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DIF SGS 2019\TRANSPARENCIA 2019\TAT CEGAIP (7) JULIO 2019\COORDINACION\FRACC 45\"/>
    </mc:Choice>
  </mc:AlternateContent>
  <xr:revisionPtr revIDLastSave="0" documentId="13_ncr:1_{68F7A793-1011-4F6D-8FA7-4CAF0E777127}" xr6:coauthVersionLast="43" xr6:coauthVersionMax="43" xr10:uidLastSave="{00000000-0000-0000-0000-000000000000}"/>
  <bookViews>
    <workbookView xWindow="-120" yWindow="-120" windowWidth="2064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<sst xmlns="http://schemas.openxmlformats.org/spreadsheetml/2006/main" count="843" uniqueCount="328">
  <si>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</si>
  <si>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</si>
  <si>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</si>
  <si>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</si>
  <si>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</si>
  <si>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</si>
  <si>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</si>
  <si>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</si>
  <si>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</si>
  <si>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</si>
  <si>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</si>
  <si>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</si>
  <si>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</si>
  <si>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</si>
  <si>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</si>
  <si>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</si>
  <si>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</si>
  <si>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</si>
  <si>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</si>
  <si>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</si>
  <si>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</si>
  <si>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</si>
  <si>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</si>
  <si>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</si>
  <si>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</si>
  <si>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</si>
  <si>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</si>
  <si>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</si>
  <si>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</si>
  <si>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</si>
  <si>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</si>
  <si>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</si>
  <si>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</si>
  <si>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</si>
  <si>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</si>
  <si>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</si>
  <si>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</si>
  <si>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</si>
  <si>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</si>
  <si>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</si>
  <si>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</si>
  <si>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</si>
  <si>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</si>
  <si>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</si>
  <si>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</si>
  <si>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</si>
  <si>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</si>
  <si>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</si>
  <si>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</si>
  <si>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</si>
  <si>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</si>
  <si>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</si>
  <si>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</si>
  <si>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</si>
  <si>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</si>
  <si>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</si>
  <si>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</si>
  <si>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</si>
  <si>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</si>
  <si>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</si>
  <si>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</si>
  <si>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</si>
  <si>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</si>
  <si>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</si>
  <si>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</si>
  <si>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</si>
  <si>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</si>
  <si>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</si>
  <si>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</si>
  <si>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</si>
  <si>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</si>
  <si>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</si>
  <si>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</si>
  <si>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</si>
  <si>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</si>
  <si>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</si>
  <si>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</si>
  <si>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</si>
  <si>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</si>
  <si>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</si>
  <si>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</si>
  <si>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</si>
  <si>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</si>
  <si>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</si>
  <si>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</si>
  <si>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</si>
  <si>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</si>
  <si>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</si>
  <si>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</si>
  <si>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</si>
  <si>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</si>
  <si>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</si>
  <si>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</si>
  <si>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</si>
  <si>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</si>
  <si>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</si>
  <si>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</si>
  <si>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</si>
  <si>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</si>
  <si>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</si>
  <si>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</si>
  <si>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</si>
  <si>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</si>
  <si>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</si>
  <si>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</si>
  <si>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</si>
  <si>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</si>
  <si>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</si>
  <si>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</si>
  <si>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</si>
  <si>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</si>
  <si>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</si>
  <si>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</si>
  <si>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</si>
  <si>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</si>
  <si>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</si>
  <si>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</si>
  <si>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</si>
  <si>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</si>
  <si>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</si>
  <si>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</si>
  <si>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</si>
  <si>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</si>
  <si>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</si>
  <si>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</si>
  <si>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</si>
  <si>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</si>
  <si>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</si>
  <si>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</si>
  <si>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</si>
  <si>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</si>
  <si>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</si>
  <si>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</si>
  <si>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</si>
  <si>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</si>
  <si>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</si>
  <si>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</si>
  <si>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</si>
  <si>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</si>
  <si>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</si>
  <si>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</si>
  <si>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</si>
  <si>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</si>
  <si>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</si>
  <si>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</si>
  <si>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</si>
  <si>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</si>
  <si>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</si>
  <si>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</si>
  <si>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</si>
  <si>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</si>
  <si>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</si>
  <si>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</si>
  <si>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</si>
  <si>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</si>
  <si>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</si>
  <si>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</si>
  <si>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</si>
  <si>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</si>
  <si>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</si>
  <si>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</si>
  <si>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</si>
  <si>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</si>
  <si>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</si>
  <si>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</si>
  <si>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</si>
  <si>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</si>
  <si>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</si>
  <si>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</si>
  <si>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</si>
  <si>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</si>
  <si>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</si>
  <si>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</si>
  <si>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</si>
  <si>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</si>
  <si>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</si>
  <si>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</si>
  <si>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</si>
  <si>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</si>
  <si>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</si>
  <si>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</si>
  <si>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</si>
  <si>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</si>
  <si>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</si>
  <si>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</si>
  <si>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</si>
  <si>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</si>
  <si>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</si>
  <si>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</si>
  <si>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</si>
  <si>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</si>
  <si>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</si>
  <si>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</si>
  <si>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</si>
  <si>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</si>
  <si>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</si>
  <si>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</si>
  <si>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</si>
  <si>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</si>
  <si>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</si>
  <si>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</si>
  <si>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</si>
  <si>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</si>
  <si>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</si>
  <si>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</si>
  <si>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</si>
  <si>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</si>
  <si>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</si>
  <si>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</si>
  <si>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</si>
  <si>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NO GENERO</t>
  </si>
  <si>
    <t>DIF ESTATAL</t>
  </si>
  <si>
    <t>ESTATAL</t>
  </si>
  <si>
    <t>LOCAL</t>
  </si>
  <si>
    <t>PARA HABITANTES DEL MUNICIPIO DE SOLEDAD DE GRACIANO SÁNCHEZ</t>
  </si>
  <si>
    <t>AL INICIO DE CICLO ESCOLAR</t>
  </si>
  <si>
    <t>AL TÉRMINO DEL CICLO ESCOLAR</t>
  </si>
  <si>
    <t xml:space="preserve">LLEVAR DESAYUNOS A NIÑAS Y NIÑOS DE ESCUELAS </t>
  </si>
  <si>
    <t>NIÑAS Y NIÑOS DE 6 A 9 AÑOS DE EDAD</t>
  </si>
  <si>
    <t>NO GENERA</t>
  </si>
  <si>
    <t>SUBSIDIADO POR DIF ESTATAL</t>
  </si>
  <si>
    <t>DIF MUNICIPAL DE SOLEDAD DE GRACIANO SANCHEZ</t>
  </si>
  <si>
    <t>THANNIA BERENICE</t>
  </si>
  <si>
    <t>ALEMAN</t>
  </si>
  <si>
    <t>BALDERAS</t>
  </si>
  <si>
    <t>Alimentariosoledad@hotmail.com</t>
  </si>
  <si>
    <t>ALIMENTARIO</t>
  </si>
  <si>
    <t>HUERTA DEL NOGAL</t>
  </si>
  <si>
    <t>SAN GERARDO</t>
  </si>
  <si>
    <t>SOLEDAD DE GRACIANO SÁNCHEZ</t>
  </si>
  <si>
    <t>SOLEDAD DE GRACIANO SANCHEZ</t>
  </si>
  <si>
    <t>DE LUNES A VIERNES DE 8:00 AM A 15:00 PM</t>
  </si>
  <si>
    <t>COORDINACIÓN GENERAL</t>
  </si>
  <si>
    <t xml:space="preserve">ASISTENCIA A PERSONAS EN SITUACIONES DE DESVENTAJA </t>
  </si>
  <si>
    <t xml:space="preserve">ENTREGA DE DESPENSAS </t>
  </si>
  <si>
    <t>TODAS LAS EDADES</t>
  </si>
  <si>
    <t>ENTREGA DE COBIJAS Y DESPENSAS</t>
  </si>
  <si>
    <t>ENTREGA DE COBIJAS A PERSONAS VULNERABLES</t>
  </si>
  <si>
    <t>MARIA CLAUDIA BARBARA</t>
  </si>
  <si>
    <t>RODRIGUEZ</t>
  </si>
  <si>
    <t>ZAPATA</t>
  </si>
  <si>
    <t>trabajosocialdifsgs@hotmail.com</t>
  </si>
  <si>
    <t>TRABAJO SOCIAL</t>
  </si>
  <si>
    <t>ALIMENTACIÓN A MENORES DE GUARDERÍA</t>
  </si>
  <si>
    <t>AI08</t>
  </si>
  <si>
    <t>CENTROS DE ATENCIÓN INFANTIL</t>
  </si>
  <si>
    <t>TESORERIA</t>
  </si>
  <si>
    <t>MUNICIPAL</t>
  </si>
  <si>
    <t>DAR ALIMENTO Y CUIDADO A MENORES DE GUARDERIA</t>
  </si>
  <si>
    <t>MENORES DE 6 A 36 MESES</t>
  </si>
  <si>
    <t>LAURA ANGELICA, CAROLINA</t>
  </si>
  <si>
    <t>VILLANUEVA, RAMIREZ</t>
  </si>
  <si>
    <t>HERNANDEZ, JIMENEZ</t>
  </si>
  <si>
    <t>capullitounodifsgs@hotmail.com - capullitodosdifsgs@hotmail.com</t>
  </si>
  <si>
    <t>APOYO A ADULTOS MAYORES</t>
  </si>
  <si>
    <t>AM07</t>
  </si>
  <si>
    <t>ENTREGAR APOYO ECONÓMICO A ADULTOS MAYORES QUE REALIZAN ACTIVIDADES VIALES EN ESCUELAS</t>
  </si>
  <si>
    <t>ADULTOS MAYORES</t>
  </si>
  <si>
    <t>ECONOMICO</t>
  </si>
  <si>
    <t>ALFREDO</t>
  </si>
  <si>
    <t xml:space="preserve">ARREDONDO </t>
  </si>
  <si>
    <t>OLIVARES</t>
  </si>
  <si>
    <t>contadorgraldifsgs@hotmail.com</t>
  </si>
  <si>
    <t>CONTABILIDAD</t>
  </si>
  <si>
    <t xml:space="preserve">ARTÍCULOS Y TRANSPORTE PARA DEPORTE Y RECREACIÓN </t>
  </si>
  <si>
    <t>DR10</t>
  </si>
  <si>
    <t>APOYO AL DEPORTE Y RECREACIÓN</t>
  </si>
  <si>
    <t>ENTREGA DE ARTICULOS DEPORTIVOS PARA INCENTIVAR EL DEPORTE</t>
  </si>
  <si>
    <t>POBLACIÓN EN GENERAL</t>
  </si>
  <si>
    <t>DS03</t>
  </si>
  <si>
    <t>DESAYUNOS DE SOYA</t>
  </si>
  <si>
    <t>MENORES DE6 A  AÑOS</t>
  </si>
  <si>
    <t xml:space="preserve">MA. GUADALUPE </t>
  </si>
  <si>
    <t>FLORES</t>
  </si>
  <si>
    <t>descomunitariodifsgs@hotmail.com</t>
  </si>
  <si>
    <t>DESARROLLO COMUNITARIO</t>
  </si>
  <si>
    <t>PROTECCIÓN A LA POBLACIÓN EN DESAMPARO (MEDICAMENTO)</t>
  </si>
  <si>
    <t>ER01</t>
  </si>
  <si>
    <t>APOYO A PERSONAS DE ESCASOS RECURSOS</t>
  </si>
  <si>
    <t>ENTREGAR MEDICAMENTO A PERSONAS EN SITUACIÓN VULNERABLE</t>
  </si>
  <si>
    <t>AYUDAS POR DESASTRES NATURALES Y OTROS</t>
  </si>
  <si>
    <t>DN16</t>
  </si>
  <si>
    <t>DESASTRES NATURALES</t>
  </si>
  <si>
    <t xml:space="preserve">BRINDAR ATENCION MAS OPORTUNA A LA POBLACION VULNERABLE POR UN DESASTRE NATURAL. </t>
  </si>
  <si>
    <t>POBLACION VULNERABLE</t>
  </si>
  <si>
    <t>DULCES Y JUGUETES DÍA DEL NIÑO, NAVIDAD Y DÍA DE LA MADRE</t>
  </si>
  <si>
    <t>FD12</t>
  </si>
  <si>
    <t>EVENTOS VARIOS</t>
  </si>
  <si>
    <t>ENTREGAR ALEGRIA POR MEDIO DE DULCES Y JUGUETES A NIÑAS, NIÑOS Y PERSONAS EN GENERAL EN FECHAS ESPECIALES</t>
  </si>
  <si>
    <t xml:space="preserve">NIÑAS Y NIÑOS </t>
  </si>
  <si>
    <t>LUCIA MARTHA</t>
  </si>
  <si>
    <t>RAMIREZ</t>
  </si>
  <si>
    <t>difsoledad09_12@hotmail.com</t>
  </si>
  <si>
    <t>APOYITOS CON AMOR</t>
  </si>
  <si>
    <t>MS15</t>
  </si>
  <si>
    <t>MADRES SOLTERAS PRIMERIZAS</t>
  </si>
  <si>
    <t>ENTREGAR KIT DE MATERIAL DE LIMPIEZA PARA BEBES RECIEN NACIDOS</t>
  </si>
  <si>
    <t>BEBES RECIEN NACIDOS</t>
  </si>
  <si>
    <t>HUERTOS Y SEMILLAS</t>
  </si>
  <si>
    <t>HE13</t>
  </si>
  <si>
    <t>PROGRAMA HUERTOS ESCOLARES</t>
  </si>
  <si>
    <t>GENERAR MEJORES ENTORNOS Y GENERAR ALIMENTO FRESCO Y NATURAL</t>
  </si>
  <si>
    <t>MAYORES DE 18 AÑOS</t>
  </si>
  <si>
    <t>PROTECCIÓN A LA POBLACIÓN EN DESAMPARO (ANEXO)</t>
  </si>
  <si>
    <t>ESTE PROGRAMA ESTA INCLUIDO EN EL PRESUPUESTO DE LA FILA 15</t>
  </si>
  <si>
    <t>DAR ATENCIÓN PSIQUIATRICA A PERSONAS VULNERABLES</t>
  </si>
  <si>
    <t>APOYOS DE PRÓTESIS Y ÓRTESIS</t>
  </si>
  <si>
    <t>ESTE PROGRAMA ESTA INCLUIDO EN EL PRESUPUESTO DE LA FILA 22</t>
  </si>
  <si>
    <t>ENTREGAR PROTESIS U ORTESIS</t>
  </si>
  <si>
    <t>BRISEIDA</t>
  </si>
  <si>
    <t>BAEZ</t>
  </si>
  <si>
    <t>BOCANEGRA</t>
  </si>
  <si>
    <t>discapacidaddifsgs@hotmail.com</t>
  </si>
  <si>
    <t>COORDINACIÓN TÉCNICA PARA LA INCLUSIÓN DE PERSONAS CON DISCAPACIDAD</t>
  </si>
  <si>
    <t>BECAS DE TRANSPORTE</t>
  </si>
  <si>
    <t>PD11</t>
  </si>
  <si>
    <t>APOYO A PERSONAS CON DISCAPACIDAD</t>
  </si>
  <si>
    <t>ENTREGAR BECAS DE TRANSPORTE A PERSONAS CON DISCAPACIDAD</t>
  </si>
  <si>
    <t>ENTREGA DE PAÑALES</t>
  </si>
  <si>
    <t>ENTREGAR PAÑALES A PERSONAS EN SITUACIÓN VULNERABLE Y DISCAPACITADOS</t>
  </si>
  <si>
    <t>ESTE PROGRAMA ESTA INCLUIDO EN EL PRESUPUESTO DE LA FILA 24</t>
  </si>
  <si>
    <t>APOYOS FUNCIONALES</t>
  </si>
  <si>
    <t>ENTREGAR INSTRUMENTOS DE APOYO MOVIL</t>
  </si>
  <si>
    <t>HOGAR SEGURO "RICARDO GALLARDO"</t>
  </si>
  <si>
    <t>P109</t>
  </si>
  <si>
    <t>APOYO A INDIGENTES</t>
  </si>
  <si>
    <t>DAR ASILO A PERSONAS MIGRANTES Y VULNERABLES</t>
  </si>
  <si>
    <t>EL PRESUPUESTO SEÑALADO EN ESTA TABLA CORRESPONDE AL MONTO PRESUPUESTAL DEL PRIMER TRIMESTRE (ENERO A MARZO 2019). ESTE FORMATO CORRESPONDE AL MES DE JULIO 2019.  LA UNIDAD DE TRANSPARENCIA SE ENCUENTRA EN ESPERA DEL SEGUNDO TRIMESTRE (ABRIL A JUNIO) POR PARTE DEL DEPARTAMENTO DE CONTABILIDAD PARA PUBLICAR LOS MONTOS EJERCIDOS.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</si>
</sst>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6" fillId="3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8" applyFont="1" applyProtection="1"/>
    <xf numFmtId="0" fontId="3" fillId="3" borderId="0" xfId="8" applyFont="1" applyProtection="1"/>
    <xf numFmtId="4" fontId="3" fillId="3" borderId="0" xfId="8" applyNumberFormat="1" applyFont="1"/>
    <xf numFmtId="0" fontId="3" fillId="3" borderId="0" xfId="8" applyFont="1"/>
    <xf numFmtId="4" fontId="3" fillId="3" borderId="0" xfId="8" applyNumberFormat="1"/>
    <xf numFmtId="4" fontId="3" fillId="3" borderId="0" xfId="10" applyNumberFormat="1"/>
    <xf numFmtId="14" fontId="3" fillId="3" borderId="0" xfId="8" applyNumberFormat="1" applyFont="1"/>
    <xf numFmtId="3" fontId="3" fillId="3" borderId="0" xfId="8" applyNumberFormat="1" applyFont="1" applyProtection="1"/>
    <xf numFmtId="0" fontId="3" fillId="3" borderId="0" xfId="7"/>
    <xf numFmtId="0" fontId="0" fillId="3" borderId="0" xfId="8" applyFont="1" applyProtection="1"/>
    <xf numFmtId="0" fontId="5" fillId="3" borderId="0" xfId="9" applyFont="1" applyProtection="1"/>
    <xf numFmtId="0" fontId="0" fillId="3" borderId="0" xfId="8" applyFont="1"/>
    <xf numFmtId="0" fontId="5" fillId="3" borderId="0" xfId="9" applyFont="1" applyFill="1" applyProtection="1"/>
    <xf numFmtId="0" fontId="5" fillId="3" borderId="0" xfId="12" applyFont="1" applyProtection="1"/>
    <xf numFmtId="0" fontId="5" fillId="3" borderId="0" xfId="11" applyFont="1" applyFill="1" applyProtection="1"/>
    <xf numFmtId="0" fontId="3" fillId="3" borderId="0" xfId="2" applyFill="1"/>
    <xf numFmtId="4" fontId="3" fillId="3" borderId="0" xfId="2" applyNumberFormat="1" applyFill="1"/>
    <xf numFmtId="14" fontId="0" fillId="0" borderId="0" xfId="0" applyNumberFormat="1"/>
    <xf numFmtId="0" fontId="5" fillId="3" borderId="0" xfId="13" applyFont="1"/>
  </cellXfs>
  <cellStyles count="24">
    <cellStyle name="Hipervínculo" xfId="11" builtinId="8"/>
    <cellStyle name="Hipervínculo 2" xfId="12" xr:uid="{DA97EC65-AB10-4C71-881A-32D9C9B69207}"/>
    <cellStyle name="Normal" xfId="0" builtinId="0"/>
    <cellStyle name="Normal 10" xfId="17" xr:uid="{E14B8700-A2B6-436E-BCA5-DDE277F7A842}"/>
    <cellStyle name="Normal 11" xfId="5" xr:uid="{D9C424E7-0AA8-49A9-AD17-F0D08D3F059F}"/>
    <cellStyle name="Normal 12" xfId="18" xr:uid="{AA035D8C-C8D1-4248-B9A2-0CB89665AB03}"/>
    <cellStyle name="Normal 13" xfId="19" xr:uid="{C0C66DC2-1081-4D72-8828-F5B109732204}"/>
    <cellStyle name="Normal 14" xfId="4" xr:uid="{F9FA6DB7-B41D-46A6-8FC0-48BEF07EC1EE}"/>
    <cellStyle name="Normal 15" xfId="20" xr:uid="{74B5B9A7-E987-473A-ACFB-17B6250FA9D4}"/>
    <cellStyle name="Normal 16" xfId="3" xr:uid="{8F411578-B88C-4E13-BABF-C7E77D9F6DE2}"/>
    <cellStyle name="Normal 17" xfId="21" xr:uid="{301B2AFF-10BF-4107-86CE-B363E588DA8C}"/>
    <cellStyle name="Normal 18" xfId="2" xr:uid="{FA5411A9-2690-469E-BCF5-FAF3C9D1FFC1}"/>
    <cellStyle name="Normal 19" xfId="22" xr:uid="{1F200012-79D4-4D0E-BD7D-7F3AE850B7E5}"/>
    <cellStyle name="Normal 2" xfId="9" xr:uid="{4455C6DE-D22A-4A0B-A678-40820AF0E216}"/>
    <cellStyle name="Normal 20" xfId="1" xr:uid="{6B7352B1-B81A-45D8-8ADD-4C0A28E401A6}"/>
    <cellStyle name="Normal 21" xfId="23" xr:uid="{D813746A-38A5-4ADD-BFBC-8684F5EEB8C4}"/>
    <cellStyle name="Normal 3" xfId="8" xr:uid="{CBB10BC5-8803-4C3E-8AE8-DDFBCE998637}"/>
    <cellStyle name="Normal 4" xfId="13" xr:uid="{E5F9A917-6145-4394-86F3-309A99289C2A}"/>
    <cellStyle name="Normal 47" xfId="10" xr:uid="{09A55932-CAF3-451F-904E-D672ED81A3DB}"/>
    <cellStyle name="Normal 5" xfId="7" xr:uid="{57075615-53C7-4D06-9EF7-E122B21C85B0}"/>
    <cellStyle name="Normal 6" xfId="14" xr:uid="{CD95903B-F0A5-48E2-99B8-639014C6A0A4}"/>
    <cellStyle name="Normal 7" xfId="6" xr:uid="{E16E4DE5-2E89-4C1A-8C5A-303DA15B3EB9}"/>
    <cellStyle name="Normal 8" xfId="15" xr:uid="{88872F42-584E-4560-8C3F-C65FB7D5C711}"/>
    <cellStyle name="Normal 9" xfId="16" xr:uid="{D0760F0D-35FA-4006-A977-A5D5413E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bajosocialdifsgs@hotmail.com" TargetMode="External"/><Relationship Id="rId13" Type="http://schemas.openxmlformats.org/officeDocument/2006/relationships/hyperlink" Target="mailto:coordinaciongraldifsgs@hotmail.com" TargetMode="External"/><Relationship Id="rId18" Type="http://schemas.openxmlformats.org/officeDocument/2006/relationships/hyperlink" Target="mailto:descomunitariodifsgs@hotmail.com" TargetMode="External"/><Relationship Id="rId26" Type="http://schemas.openxmlformats.org/officeDocument/2006/relationships/hyperlink" Target="mailto:descomunitariodifsgs@hotmail.com" TargetMode="External"/><Relationship Id="rId3" Type="http://schemas.openxmlformats.org/officeDocument/2006/relationships/hyperlink" Target="mailto:coordinaciongraldifsgs@hotmail.com" TargetMode="External"/><Relationship Id="rId21" Type="http://schemas.openxmlformats.org/officeDocument/2006/relationships/hyperlink" Target="mailto:trabajosocialdifsgs@hotmail.com" TargetMode="External"/><Relationship Id="rId7" Type="http://schemas.openxmlformats.org/officeDocument/2006/relationships/hyperlink" Target="mailto:coordinaciongraldifsgs@hotmail.com" TargetMode="External"/><Relationship Id="rId12" Type="http://schemas.openxmlformats.org/officeDocument/2006/relationships/hyperlink" Target="mailto:discapacidaddifsgs@hotmail.com" TargetMode="External"/><Relationship Id="rId17" Type="http://schemas.openxmlformats.org/officeDocument/2006/relationships/hyperlink" Target="mailto:capullitounodifsgs@hotmail.com" TargetMode="External"/><Relationship Id="rId25" Type="http://schemas.openxmlformats.org/officeDocument/2006/relationships/hyperlink" Target="mailto:discapacidaddifsgs@hotmail.com" TargetMode="External"/><Relationship Id="rId2" Type="http://schemas.openxmlformats.org/officeDocument/2006/relationships/hyperlink" Target="mailto:trabajosocialdifsgs@hotmail.com" TargetMode="External"/><Relationship Id="rId16" Type="http://schemas.openxmlformats.org/officeDocument/2006/relationships/hyperlink" Target="mailto:Alimentariosoledad@hotmail.com" TargetMode="External"/><Relationship Id="rId20" Type="http://schemas.openxmlformats.org/officeDocument/2006/relationships/hyperlink" Target="mailto:contadorgraldifsgs@hotmail.com" TargetMode="External"/><Relationship Id="rId29" Type="http://schemas.openxmlformats.org/officeDocument/2006/relationships/hyperlink" Target="mailto:trabajosocialdifsgs@hotmail.com" TargetMode="External"/><Relationship Id="rId1" Type="http://schemas.openxmlformats.org/officeDocument/2006/relationships/hyperlink" Target="mailto:Alimentariosoledad@hotmail.com" TargetMode="External"/><Relationship Id="rId6" Type="http://schemas.openxmlformats.org/officeDocument/2006/relationships/hyperlink" Target="mailto:descomunitariodifsgs@hotmail.com" TargetMode="External"/><Relationship Id="rId11" Type="http://schemas.openxmlformats.org/officeDocument/2006/relationships/hyperlink" Target="mailto:discapacidaddifsgs@hotmail.com" TargetMode="External"/><Relationship Id="rId24" Type="http://schemas.openxmlformats.org/officeDocument/2006/relationships/hyperlink" Target="mailto:discapacidaddifsgs@hotmail.com" TargetMode="External"/><Relationship Id="rId5" Type="http://schemas.openxmlformats.org/officeDocument/2006/relationships/hyperlink" Target="mailto:contadorgraldifsgs@hotmail.com" TargetMode="External"/><Relationship Id="rId15" Type="http://schemas.openxmlformats.org/officeDocument/2006/relationships/hyperlink" Target="mailto:trabajosocialdifsgs@hotmail.com" TargetMode="External"/><Relationship Id="rId23" Type="http://schemas.openxmlformats.org/officeDocument/2006/relationships/hyperlink" Target="mailto:difsoledad09_12@hotmail.com" TargetMode="External"/><Relationship Id="rId28" Type="http://schemas.openxmlformats.org/officeDocument/2006/relationships/hyperlink" Target="mailto:trabajosocialdifsgs@hotmail.com" TargetMode="External"/><Relationship Id="rId10" Type="http://schemas.openxmlformats.org/officeDocument/2006/relationships/hyperlink" Target="mailto:descomunitariodifsgs@hotmail.com" TargetMode="External"/><Relationship Id="rId19" Type="http://schemas.openxmlformats.org/officeDocument/2006/relationships/hyperlink" Target="mailto:contadorgraldifsgs@hotmail.com" TargetMode="External"/><Relationship Id="rId4" Type="http://schemas.openxmlformats.org/officeDocument/2006/relationships/hyperlink" Target="mailto:contadorgraldifsgs@hotmail.com" TargetMode="External"/><Relationship Id="rId9" Type="http://schemas.openxmlformats.org/officeDocument/2006/relationships/hyperlink" Target="mailto:coordinaciongraldifsgs@hotmail.com" TargetMode="External"/><Relationship Id="rId14" Type="http://schemas.openxmlformats.org/officeDocument/2006/relationships/hyperlink" Target="mailto:Alimentariosoledad@hotmail.com" TargetMode="External"/><Relationship Id="rId22" Type="http://schemas.openxmlformats.org/officeDocument/2006/relationships/hyperlink" Target="mailto:trabajosocialdifsgs@hotmail.com" TargetMode="External"/><Relationship Id="rId27" Type="http://schemas.openxmlformats.org/officeDocument/2006/relationships/hyperlink" Target="mailto:trabajosocialdifsg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2">
        <v>43647</v>
      </c>
      <c r="C8" s="22">
        <v>43677</v>
      </c>
      <c r="D8" s="6" t="s">
        <v>209</v>
      </c>
      <c r="E8" s="7" t="s">
        <v>210</v>
      </c>
      <c r="F8" s="7" t="s">
        <v>210</v>
      </c>
      <c r="G8" s="9" t="s">
        <v>210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210</v>
      </c>
      <c r="M8" s="6" t="s">
        <v>210</v>
      </c>
      <c r="N8" s="6" t="s">
        <v>215</v>
      </c>
      <c r="O8" s="6" t="s">
        <v>216</v>
      </c>
      <c r="P8" s="6" t="s">
        <v>210</v>
      </c>
      <c r="Q8" s="6" t="s">
        <v>217</v>
      </c>
      <c r="R8" s="6" t="s">
        <v>218</v>
      </c>
      <c r="S8" s="6" t="s">
        <v>219</v>
      </c>
      <c r="T8" s="6" t="s">
        <v>111</v>
      </c>
      <c r="U8" s="9" t="s">
        <v>220</v>
      </c>
      <c r="V8" s="15" t="s">
        <v>210</v>
      </c>
      <c r="W8" s="15" t="s">
        <v>221</v>
      </c>
      <c r="X8" s="13" t="s">
        <v>222</v>
      </c>
      <c r="Y8" s="13" t="s">
        <v>223</v>
      </c>
      <c r="Z8" s="13" t="s">
        <v>224</v>
      </c>
      <c r="AA8" s="18" t="s">
        <v>225</v>
      </c>
      <c r="AB8" s="14" t="s">
        <v>226</v>
      </c>
      <c r="AC8" s="6" t="s">
        <v>119</v>
      </c>
      <c r="AD8" s="6" t="s">
        <v>227</v>
      </c>
      <c r="AE8" s="6">
        <v>231</v>
      </c>
      <c r="AF8" s="6" t="s">
        <v>210</v>
      </c>
      <c r="AG8" s="6" t="s">
        <v>153</v>
      </c>
      <c r="AH8" s="6" t="s">
        <v>228</v>
      </c>
      <c r="AI8" s="6">
        <v>240350001</v>
      </c>
      <c r="AJ8" s="5" t="s">
        <v>229</v>
      </c>
      <c r="AK8" s="6">
        <v>35</v>
      </c>
      <c r="AL8" s="6" t="s">
        <v>230</v>
      </c>
      <c r="AM8" s="6">
        <v>24</v>
      </c>
      <c r="AN8" s="6" t="s">
        <v>184</v>
      </c>
      <c r="AO8" s="6">
        <v>78430</v>
      </c>
      <c r="AP8" s="6">
        <v>8311654</v>
      </c>
      <c r="AQ8" s="6" t="s">
        <v>231</v>
      </c>
      <c r="AR8" s="6" t="s">
        <v>232</v>
      </c>
      <c r="AS8" s="22">
        <v>43720</v>
      </c>
      <c r="AT8" s="22">
        <v>43689</v>
      </c>
      <c r="AU8" s="23" t="s">
        <v>327</v>
      </c>
    </row>
    <row r="9" spans="1:47" x14ac:dyDescent="0.25">
      <c r="A9">
        <v>2019</v>
      </c>
      <c r="B9" s="22">
        <v>43647</v>
      </c>
      <c r="C9" s="22">
        <v>43677</v>
      </c>
      <c r="D9" s="6" t="s">
        <v>233</v>
      </c>
      <c r="E9" s="7" t="s">
        <v>210</v>
      </c>
      <c r="F9" s="7" t="s">
        <v>210</v>
      </c>
      <c r="G9" s="9" t="s">
        <v>210</v>
      </c>
      <c r="H9" s="6" t="s">
        <v>211</v>
      </c>
      <c r="I9" s="6" t="s">
        <v>212</v>
      </c>
      <c r="J9" s="6" t="s">
        <v>213</v>
      </c>
      <c r="K9" s="6" t="s">
        <v>214</v>
      </c>
      <c r="L9" s="6" t="s">
        <v>210</v>
      </c>
      <c r="M9" s="6" t="s">
        <v>210</v>
      </c>
      <c r="N9" s="11">
        <v>43466</v>
      </c>
      <c r="O9" s="11">
        <v>43830</v>
      </c>
      <c r="P9" s="6" t="s">
        <v>210</v>
      </c>
      <c r="Q9" s="6" t="s">
        <v>234</v>
      </c>
      <c r="R9" s="6" t="s">
        <v>235</v>
      </c>
      <c r="S9" s="6" t="s">
        <v>219</v>
      </c>
      <c r="T9" s="6" t="s">
        <v>111</v>
      </c>
      <c r="U9" s="9" t="s">
        <v>220</v>
      </c>
      <c r="V9" s="15" t="s">
        <v>210</v>
      </c>
      <c r="W9" s="15" t="s">
        <v>221</v>
      </c>
      <c r="X9" s="13" t="s">
        <v>222</v>
      </c>
      <c r="Y9" s="13" t="s">
        <v>223</v>
      </c>
      <c r="Z9" s="13" t="s">
        <v>224</v>
      </c>
      <c r="AA9" s="18" t="s">
        <v>225</v>
      </c>
      <c r="AB9" s="14" t="s">
        <v>226</v>
      </c>
      <c r="AC9" s="6" t="s">
        <v>119</v>
      </c>
      <c r="AD9" s="6" t="s">
        <v>227</v>
      </c>
      <c r="AE9" s="6">
        <v>231</v>
      </c>
      <c r="AF9" s="6" t="s">
        <v>210</v>
      </c>
      <c r="AG9" s="6" t="s">
        <v>153</v>
      </c>
      <c r="AH9" s="6" t="s">
        <v>228</v>
      </c>
      <c r="AI9" s="6">
        <v>240350001</v>
      </c>
      <c r="AJ9" s="5" t="s">
        <v>229</v>
      </c>
      <c r="AK9" s="6">
        <v>35</v>
      </c>
      <c r="AL9" s="6" t="s">
        <v>230</v>
      </c>
      <c r="AM9" s="6">
        <v>24</v>
      </c>
      <c r="AN9" s="6" t="s">
        <v>184</v>
      </c>
      <c r="AO9" s="6">
        <v>78430</v>
      </c>
      <c r="AP9" s="6">
        <v>8311654</v>
      </c>
      <c r="AQ9" s="6" t="s">
        <v>231</v>
      </c>
      <c r="AR9" s="6" t="s">
        <v>232</v>
      </c>
      <c r="AS9" s="22">
        <v>43720</v>
      </c>
      <c r="AT9" s="22">
        <v>43689</v>
      </c>
      <c r="AU9" s="23" t="s">
        <v>327</v>
      </c>
    </row>
    <row r="10" spans="1:47" x14ac:dyDescent="0.25">
      <c r="A10">
        <v>2019</v>
      </c>
      <c r="B10" s="22">
        <v>43647</v>
      </c>
      <c r="C10" s="22">
        <v>43677</v>
      </c>
      <c r="D10" s="6" t="s">
        <v>236</v>
      </c>
      <c r="E10" s="7" t="s">
        <v>210</v>
      </c>
      <c r="F10" s="7" t="s">
        <v>210</v>
      </c>
      <c r="G10" s="9" t="s">
        <v>210</v>
      </c>
      <c r="H10" s="6" t="s">
        <v>211</v>
      </c>
      <c r="I10" s="6" t="s">
        <v>212</v>
      </c>
      <c r="J10" s="6" t="s">
        <v>213</v>
      </c>
      <c r="K10" s="6" t="s">
        <v>214</v>
      </c>
      <c r="L10" s="6" t="s">
        <v>210</v>
      </c>
      <c r="M10" s="6" t="s">
        <v>210</v>
      </c>
      <c r="N10" s="11">
        <v>43466</v>
      </c>
      <c r="O10" s="11">
        <v>43830</v>
      </c>
      <c r="P10" s="6" t="s">
        <v>210</v>
      </c>
      <c r="Q10" s="6" t="s">
        <v>237</v>
      </c>
      <c r="R10" s="6" t="s">
        <v>235</v>
      </c>
      <c r="S10" s="6" t="s">
        <v>219</v>
      </c>
      <c r="T10" s="6" t="s">
        <v>111</v>
      </c>
      <c r="U10" s="9" t="s">
        <v>220</v>
      </c>
      <c r="V10" s="15" t="s">
        <v>210</v>
      </c>
      <c r="W10" s="15" t="s">
        <v>221</v>
      </c>
      <c r="X10" s="15" t="s">
        <v>238</v>
      </c>
      <c r="Y10" s="14" t="s">
        <v>239</v>
      </c>
      <c r="Z10" s="14" t="s">
        <v>240</v>
      </c>
      <c r="AA10" s="18" t="s">
        <v>241</v>
      </c>
      <c r="AB10" s="14" t="s">
        <v>242</v>
      </c>
      <c r="AC10" s="6" t="s">
        <v>119</v>
      </c>
      <c r="AD10" s="6" t="s">
        <v>227</v>
      </c>
      <c r="AE10" s="6">
        <v>231</v>
      </c>
      <c r="AF10" s="6" t="s">
        <v>210</v>
      </c>
      <c r="AG10" s="6" t="s">
        <v>153</v>
      </c>
      <c r="AH10" s="6" t="s">
        <v>228</v>
      </c>
      <c r="AI10" s="6">
        <v>240350001</v>
      </c>
      <c r="AJ10" s="5" t="s">
        <v>229</v>
      </c>
      <c r="AK10" s="6">
        <v>35</v>
      </c>
      <c r="AL10" s="6" t="s">
        <v>230</v>
      </c>
      <c r="AM10" s="6">
        <v>24</v>
      </c>
      <c r="AN10" s="6" t="s">
        <v>184</v>
      </c>
      <c r="AO10" s="6">
        <v>78430</v>
      </c>
      <c r="AP10" s="6">
        <v>8311654</v>
      </c>
      <c r="AQ10" s="6" t="s">
        <v>231</v>
      </c>
      <c r="AR10" s="6" t="s">
        <v>232</v>
      </c>
      <c r="AS10" s="22">
        <v>43720</v>
      </c>
      <c r="AT10" s="22">
        <v>43689</v>
      </c>
      <c r="AU10" s="23" t="s">
        <v>327</v>
      </c>
    </row>
    <row r="11" spans="1:47" x14ac:dyDescent="0.25">
      <c r="A11">
        <v>2019</v>
      </c>
      <c r="B11" s="22">
        <v>43647</v>
      </c>
      <c r="C11" s="22">
        <v>43677</v>
      </c>
      <c r="D11" s="6" t="s">
        <v>243</v>
      </c>
      <c r="E11" s="6" t="s">
        <v>244</v>
      </c>
      <c r="F11" s="6" t="s">
        <v>245</v>
      </c>
      <c r="G11" s="21">
        <v>261800</v>
      </c>
      <c r="H11" s="12" t="s">
        <v>246</v>
      </c>
      <c r="I11" s="6" t="s">
        <v>247</v>
      </c>
      <c r="J11" s="6" t="s">
        <v>213</v>
      </c>
      <c r="K11" s="6" t="s">
        <v>214</v>
      </c>
      <c r="L11" s="6" t="s">
        <v>210</v>
      </c>
      <c r="M11" s="6" t="s">
        <v>210</v>
      </c>
      <c r="N11" s="11">
        <v>43466</v>
      </c>
      <c r="O11" s="11">
        <v>43830</v>
      </c>
      <c r="P11" s="6" t="s">
        <v>210</v>
      </c>
      <c r="Q11" s="6" t="s">
        <v>248</v>
      </c>
      <c r="R11" s="6" t="s">
        <v>249</v>
      </c>
      <c r="S11" s="6" t="s">
        <v>219</v>
      </c>
      <c r="T11" s="6" t="s">
        <v>111</v>
      </c>
      <c r="U11" s="21">
        <v>261800</v>
      </c>
      <c r="V11" s="15" t="s">
        <v>210</v>
      </c>
      <c r="W11" s="15" t="s">
        <v>221</v>
      </c>
      <c r="X11" s="15" t="s">
        <v>250</v>
      </c>
      <c r="Y11" s="5" t="s">
        <v>251</v>
      </c>
      <c r="Z11" s="5" t="s">
        <v>252</v>
      </c>
      <c r="AA11" s="19" t="s">
        <v>253</v>
      </c>
      <c r="AB11" s="14" t="s">
        <v>232</v>
      </c>
      <c r="AC11" s="6" t="s">
        <v>119</v>
      </c>
      <c r="AD11" s="6" t="s">
        <v>227</v>
      </c>
      <c r="AE11" s="6">
        <v>231</v>
      </c>
      <c r="AF11" s="6" t="s">
        <v>210</v>
      </c>
      <c r="AG11" s="6" t="s">
        <v>153</v>
      </c>
      <c r="AH11" s="6" t="s">
        <v>228</v>
      </c>
      <c r="AI11" s="6">
        <v>240350001</v>
      </c>
      <c r="AJ11" s="5" t="s">
        <v>229</v>
      </c>
      <c r="AK11" s="6">
        <v>35</v>
      </c>
      <c r="AL11" s="6" t="s">
        <v>230</v>
      </c>
      <c r="AM11" s="6">
        <v>24</v>
      </c>
      <c r="AN11" s="6" t="s">
        <v>184</v>
      </c>
      <c r="AO11" s="6">
        <v>78430</v>
      </c>
      <c r="AP11" s="6">
        <v>8311654</v>
      </c>
      <c r="AQ11" s="6" t="s">
        <v>231</v>
      </c>
      <c r="AR11" s="6" t="s">
        <v>232</v>
      </c>
      <c r="AS11" s="22">
        <v>43720</v>
      </c>
      <c r="AT11" s="22">
        <v>43689</v>
      </c>
      <c r="AU11" s="23" t="s">
        <v>327</v>
      </c>
    </row>
    <row r="12" spans="1:47" x14ac:dyDescent="0.25">
      <c r="A12">
        <v>2019</v>
      </c>
      <c r="B12" s="22">
        <v>43647</v>
      </c>
      <c r="C12" s="22">
        <v>43677</v>
      </c>
      <c r="D12" s="6" t="s">
        <v>254</v>
      </c>
      <c r="E12" s="6" t="s">
        <v>255</v>
      </c>
      <c r="F12" s="6" t="s">
        <v>254</v>
      </c>
      <c r="G12" s="21">
        <v>25000</v>
      </c>
      <c r="H12" s="12" t="s">
        <v>246</v>
      </c>
      <c r="I12" s="6" t="s">
        <v>247</v>
      </c>
      <c r="J12" s="6" t="s">
        <v>213</v>
      </c>
      <c r="K12" s="6" t="s">
        <v>214</v>
      </c>
      <c r="L12" s="6" t="s">
        <v>210</v>
      </c>
      <c r="M12" s="6" t="s">
        <v>210</v>
      </c>
      <c r="N12" s="11">
        <v>43466</v>
      </c>
      <c r="O12" s="11">
        <v>43830</v>
      </c>
      <c r="P12" s="6" t="s">
        <v>210</v>
      </c>
      <c r="Q12" s="6" t="s">
        <v>256</v>
      </c>
      <c r="R12" s="6" t="s">
        <v>257</v>
      </c>
      <c r="S12" s="6" t="s">
        <v>219</v>
      </c>
      <c r="T12" s="6" t="s">
        <v>258</v>
      </c>
      <c r="U12" s="21">
        <v>25000</v>
      </c>
      <c r="V12" s="15" t="s">
        <v>210</v>
      </c>
      <c r="W12" s="15" t="s">
        <v>221</v>
      </c>
      <c r="X12" s="15" t="s">
        <v>259</v>
      </c>
      <c r="Y12" s="14" t="s">
        <v>260</v>
      </c>
      <c r="Z12" s="14" t="s">
        <v>261</v>
      </c>
      <c r="AA12" s="18" t="s">
        <v>262</v>
      </c>
      <c r="AB12" s="14" t="s">
        <v>263</v>
      </c>
      <c r="AC12" s="6" t="s">
        <v>119</v>
      </c>
      <c r="AD12" s="6" t="s">
        <v>227</v>
      </c>
      <c r="AE12" s="6">
        <v>231</v>
      </c>
      <c r="AF12" s="6" t="s">
        <v>210</v>
      </c>
      <c r="AG12" s="6" t="s">
        <v>153</v>
      </c>
      <c r="AH12" s="6" t="s">
        <v>228</v>
      </c>
      <c r="AI12" s="6">
        <v>240350001</v>
      </c>
      <c r="AJ12" s="5" t="s">
        <v>229</v>
      </c>
      <c r="AK12" s="6">
        <v>35</v>
      </c>
      <c r="AL12" s="6" t="s">
        <v>230</v>
      </c>
      <c r="AM12" s="6">
        <v>24</v>
      </c>
      <c r="AN12" s="6" t="s">
        <v>184</v>
      </c>
      <c r="AO12" s="6">
        <v>78430</v>
      </c>
      <c r="AP12" s="6">
        <v>8311654</v>
      </c>
      <c r="AQ12" s="6" t="s">
        <v>231</v>
      </c>
      <c r="AR12" s="6" t="s">
        <v>232</v>
      </c>
      <c r="AS12" s="22">
        <v>43720</v>
      </c>
      <c r="AT12" s="22">
        <v>43689</v>
      </c>
      <c r="AU12" s="23" t="s">
        <v>327</v>
      </c>
    </row>
    <row r="13" spans="1:47" x14ac:dyDescent="0.25">
      <c r="A13">
        <v>2019</v>
      </c>
      <c r="B13" s="22">
        <v>43647</v>
      </c>
      <c r="C13" s="22">
        <v>43677</v>
      </c>
      <c r="D13" s="6" t="s">
        <v>264</v>
      </c>
      <c r="E13" s="6" t="s">
        <v>265</v>
      </c>
      <c r="F13" s="6" t="s">
        <v>266</v>
      </c>
      <c r="G13" s="21">
        <v>5236</v>
      </c>
      <c r="H13" s="12" t="s">
        <v>246</v>
      </c>
      <c r="I13" s="6" t="s">
        <v>247</v>
      </c>
      <c r="J13" s="6" t="s">
        <v>213</v>
      </c>
      <c r="K13" s="6" t="s">
        <v>214</v>
      </c>
      <c r="L13" s="6" t="s">
        <v>210</v>
      </c>
      <c r="M13" s="6" t="s">
        <v>210</v>
      </c>
      <c r="N13" s="11">
        <v>43466</v>
      </c>
      <c r="O13" s="11">
        <v>43830</v>
      </c>
      <c r="P13" s="6" t="s">
        <v>210</v>
      </c>
      <c r="Q13" s="6" t="s">
        <v>267</v>
      </c>
      <c r="R13" s="5" t="s">
        <v>268</v>
      </c>
      <c r="S13" s="6" t="s">
        <v>219</v>
      </c>
      <c r="T13" s="6" t="s">
        <v>111</v>
      </c>
      <c r="U13" s="21">
        <v>5236</v>
      </c>
      <c r="V13" s="15" t="s">
        <v>210</v>
      </c>
      <c r="W13" s="15" t="s">
        <v>221</v>
      </c>
      <c r="X13" s="15" t="s">
        <v>259</v>
      </c>
      <c r="Y13" s="14" t="s">
        <v>260</v>
      </c>
      <c r="Z13" s="14" t="s">
        <v>261</v>
      </c>
      <c r="AA13" s="18" t="s">
        <v>262</v>
      </c>
      <c r="AB13" s="14" t="s">
        <v>263</v>
      </c>
      <c r="AC13" s="6" t="s">
        <v>119</v>
      </c>
      <c r="AD13" s="6" t="s">
        <v>227</v>
      </c>
      <c r="AE13" s="6">
        <v>231</v>
      </c>
      <c r="AF13" s="6" t="s">
        <v>210</v>
      </c>
      <c r="AG13" s="6" t="s">
        <v>153</v>
      </c>
      <c r="AH13" s="6" t="s">
        <v>228</v>
      </c>
      <c r="AI13" s="6">
        <v>240350001</v>
      </c>
      <c r="AJ13" s="5" t="s">
        <v>229</v>
      </c>
      <c r="AK13" s="6">
        <v>35</v>
      </c>
      <c r="AL13" s="6" t="s">
        <v>230</v>
      </c>
      <c r="AM13" s="6">
        <v>24</v>
      </c>
      <c r="AN13" s="6" t="s">
        <v>184</v>
      </c>
      <c r="AO13" s="6">
        <v>78430</v>
      </c>
      <c r="AP13" s="6">
        <v>8311654</v>
      </c>
      <c r="AQ13" s="6" t="s">
        <v>231</v>
      </c>
      <c r="AR13" s="6" t="s">
        <v>232</v>
      </c>
      <c r="AS13" s="22">
        <v>43720</v>
      </c>
      <c r="AT13" s="22">
        <v>43689</v>
      </c>
      <c r="AU13" s="23" t="s">
        <v>327</v>
      </c>
    </row>
    <row r="14" spans="1:47" x14ac:dyDescent="0.25">
      <c r="A14">
        <v>2019</v>
      </c>
      <c r="B14" s="22">
        <v>43647</v>
      </c>
      <c r="C14" s="22">
        <v>43677</v>
      </c>
      <c r="D14" s="6" t="s">
        <v>209</v>
      </c>
      <c r="E14" s="6" t="s">
        <v>269</v>
      </c>
      <c r="F14" s="6" t="s">
        <v>270</v>
      </c>
      <c r="G14" s="21">
        <v>303841.2</v>
      </c>
      <c r="H14" s="12" t="s">
        <v>246</v>
      </c>
      <c r="I14" s="6" t="s">
        <v>247</v>
      </c>
      <c r="J14" s="6" t="s">
        <v>213</v>
      </c>
      <c r="K14" s="6" t="s">
        <v>214</v>
      </c>
      <c r="L14" s="6" t="s">
        <v>210</v>
      </c>
      <c r="M14" s="6" t="s">
        <v>210</v>
      </c>
      <c r="N14" s="11">
        <v>43466</v>
      </c>
      <c r="O14" s="11">
        <v>43830</v>
      </c>
      <c r="P14" s="6" t="s">
        <v>210</v>
      </c>
      <c r="Q14" s="6" t="s">
        <v>217</v>
      </c>
      <c r="R14" s="6" t="s">
        <v>271</v>
      </c>
      <c r="S14" s="6" t="s">
        <v>219</v>
      </c>
      <c r="T14" s="6" t="s">
        <v>111</v>
      </c>
      <c r="U14" s="21">
        <v>303841.2</v>
      </c>
      <c r="V14" s="15" t="s">
        <v>210</v>
      </c>
      <c r="W14" s="15" t="s">
        <v>221</v>
      </c>
      <c r="X14" s="15" t="s">
        <v>272</v>
      </c>
      <c r="Y14" s="14" t="s">
        <v>273</v>
      </c>
      <c r="Z14" s="14" t="s">
        <v>239</v>
      </c>
      <c r="AA14" s="18" t="s">
        <v>274</v>
      </c>
      <c r="AB14" s="14" t="s">
        <v>275</v>
      </c>
      <c r="AC14" s="6" t="s">
        <v>119</v>
      </c>
      <c r="AD14" s="6" t="s">
        <v>227</v>
      </c>
      <c r="AE14" s="6">
        <v>231</v>
      </c>
      <c r="AF14" s="6" t="s">
        <v>210</v>
      </c>
      <c r="AG14" s="6" t="s">
        <v>153</v>
      </c>
      <c r="AH14" s="6" t="s">
        <v>228</v>
      </c>
      <c r="AI14" s="6">
        <v>240350001</v>
      </c>
      <c r="AJ14" s="5" t="s">
        <v>229</v>
      </c>
      <c r="AK14" s="6">
        <v>35</v>
      </c>
      <c r="AL14" s="6" t="s">
        <v>230</v>
      </c>
      <c r="AM14" s="6">
        <v>24</v>
      </c>
      <c r="AN14" s="6" t="s">
        <v>184</v>
      </c>
      <c r="AO14" s="6">
        <v>78430</v>
      </c>
      <c r="AP14" s="6">
        <v>8311654</v>
      </c>
      <c r="AQ14" s="6" t="s">
        <v>231</v>
      </c>
      <c r="AR14" s="6" t="s">
        <v>232</v>
      </c>
      <c r="AS14" s="22">
        <v>43720</v>
      </c>
      <c r="AT14" s="22">
        <v>43689</v>
      </c>
      <c r="AU14" s="23" t="s">
        <v>327</v>
      </c>
    </row>
    <row r="15" spans="1:47" x14ac:dyDescent="0.25">
      <c r="A15">
        <v>2019</v>
      </c>
      <c r="B15" s="22">
        <v>43647</v>
      </c>
      <c r="C15" s="22">
        <v>43677</v>
      </c>
      <c r="D15" s="6" t="s">
        <v>276</v>
      </c>
      <c r="E15" s="6" t="s">
        <v>277</v>
      </c>
      <c r="F15" s="6" t="s">
        <v>278</v>
      </c>
      <c r="G15" s="21">
        <v>691961.6</v>
      </c>
      <c r="H15" s="12" t="s">
        <v>246</v>
      </c>
      <c r="I15" s="6" t="s">
        <v>247</v>
      </c>
      <c r="J15" s="6" t="s">
        <v>213</v>
      </c>
      <c r="K15" s="6" t="s">
        <v>214</v>
      </c>
      <c r="L15" s="6" t="s">
        <v>210</v>
      </c>
      <c r="M15" s="6" t="s">
        <v>210</v>
      </c>
      <c r="N15" s="11">
        <v>43466</v>
      </c>
      <c r="O15" s="11">
        <v>43830</v>
      </c>
      <c r="P15" s="6" t="s">
        <v>210</v>
      </c>
      <c r="Q15" s="6" t="s">
        <v>279</v>
      </c>
      <c r="R15" s="5" t="s">
        <v>268</v>
      </c>
      <c r="S15" s="6" t="s">
        <v>219</v>
      </c>
      <c r="T15" s="6" t="s">
        <v>111</v>
      </c>
      <c r="U15" s="21">
        <v>691961.6</v>
      </c>
      <c r="V15" s="15" t="s">
        <v>210</v>
      </c>
      <c r="W15" s="15" t="s">
        <v>221</v>
      </c>
      <c r="X15" s="15" t="s">
        <v>238</v>
      </c>
      <c r="Y15" s="14" t="s">
        <v>239</v>
      </c>
      <c r="Z15" s="14" t="s">
        <v>240</v>
      </c>
      <c r="AA15" s="18" t="s">
        <v>241</v>
      </c>
      <c r="AB15" s="14" t="s">
        <v>242</v>
      </c>
      <c r="AC15" s="6" t="s">
        <v>119</v>
      </c>
      <c r="AD15" s="6" t="s">
        <v>227</v>
      </c>
      <c r="AE15" s="6">
        <v>231</v>
      </c>
      <c r="AF15" s="6" t="s">
        <v>210</v>
      </c>
      <c r="AG15" s="6" t="s">
        <v>153</v>
      </c>
      <c r="AH15" s="6" t="s">
        <v>228</v>
      </c>
      <c r="AI15" s="6">
        <v>240350001</v>
      </c>
      <c r="AJ15" s="5" t="s">
        <v>229</v>
      </c>
      <c r="AK15" s="6">
        <v>35</v>
      </c>
      <c r="AL15" s="6" t="s">
        <v>230</v>
      </c>
      <c r="AM15" s="6">
        <v>24</v>
      </c>
      <c r="AN15" s="6" t="s">
        <v>184</v>
      </c>
      <c r="AO15" s="6">
        <v>78430</v>
      </c>
      <c r="AP15" s="6">
        <v>8311654</v>
      </c>
      <c r="AQ15" s="6" t="s">
        <v>231</v>
      </c>
      <c r="AR15" s="6" t="s">
        <v>232</v>
      </c>
      <c r="AS15" s="22">
        <v>43720</v>
      </c>
      <c r="AT15" s="22">
        <v>43689</v>
      </c>
      <c r="AU15" s="23" t="s">
        <v>327</v>
      </c>
    </row>
    <row r="16" spans="1:47" x14ac:dyDescent="0.25">
      <c r="A16">
        <v>2019</v>
      </c>
      <c r="B16" s="22">
        <v>43647</v>
      </c>
      <c r="C16" s="22">
        <v>43677</v>
      </c>
      <c r="D16" s="8" t="s">
        <v>280</v>
      </c>
      <c r="E16" s="5" t="s">
        <v>281</v>
      </c>
      <c r="F16" s="5" t="s">
        <v>282</v>
      </c>
      <c r="G16" s="21">
        <v>23038.400000000001</v>
      </c>
      <c r="H16" s="8" t="s">
        <v>246</v>
      </c>
      <c r="I16" s="8" t="s">
        <v>247</v>
      </c>
      <c r="J16" s="8" t="s">
        <v>213</v>
      </c>
      <c r="K16" s="8" t="s">
        <v>214</v>
      </c>
      <c r="L16" s="8" t="s">
        <v>210</v>
      </c>
      <c r="M16" s="8" t="s">
        <v>210</v>
      </c>
      <c r="N16" s="11">
        <v>43466</v>
      </c>
      <c r="O16" s="11">
        <v>43830</v>
      </c>
      <c r="P16" s="8" t="s">
        <v>210</v>
      </c>
      <c r="Q16" s="8" t="s">
        <v>283</v>
      </c>
      <c r="R16" s="8" t="s">
        <v>284</v>
      </c>
      <c r="S16" s="6" t="s">
        <v>219</v>
      </c>
      <c r="T16" s="8" t="s">
        <v>111</v>
      </c>
      <c r="U16" s="21">
        <v>23038.400000000001</v>
      </c>
      <c r="V16" s="8" t="s">
        <v>210</v>
      </c>
      <c r="W16" s="15" t="s">
        <v>221</v>
      </c>
      <c r="X16" s="16" t="s">
        <v>238</v>
      </c>
      <c r="Y16" s="16" t="s">
        <v>239</v>
      </c>
      <c r="Z16" s="16" t="s">
        <v>240</v>
      </c>
      <c r="AA16" s="16" t="s">
        <v>241</v>
      </c>
      <c r="AB16" s="16" t="s">
        <v>242</v>
      </c>
      <c r="AC16" s="8" t="s">
        <v>119</v>
      </c>
      <c r="AD16" s="8" t="s">
        <v>227</v>
      </c>
      <c r="AE16" s="8">
        <v>231</v>
      </c>
      <c r="AF16" s="8" t="s">
        <v>210</v>
      </c>
      <c r="AG16" s="8" t="s">
        <v>153</v>
      </c>
      <c r="AH16" s="8" t="s">
        <v>228</v>
      </c>
      <c r="AI16" s="8">
        <v>240350001</v>
      </c>
      <c r="AJ16" s="8" t="s">
        <v>229</v>
      </c>
      <c r="AK16" s="8">
        <v>35</v>
      </c>
      <c r="AL16" s="8" t="s">
        <v>230</v>
      </c>
      <c r="AM16" s="8">
        <v>24</v>
      </c>
      <c r="AN16" s="8" t="s">
        <v>184</v>
      </c>
      <c r="AO16" s="8">
        <v>78430</v>
      </c>
      <c r="AP16" s="8">
        <v>8311654</v>
      </c>
      <c r="AQ16" s="8" t="s">
        <v>231</v>
      </c>
      <c r="AR16" s="8" t="s">
        <v>232</v>
      </c>
      <c r="AS16" s="22">
        <v>43720</v>
      </c>
      <c r="AT16" s="22">
        <v>43689</v>
      </c>
      <c r="AU16" s="23" t="s">
        <v>327</v>
      </c>
    </row>
    <row r="17" spans="1:47" x14ac:dyDescent="0.25">
      <c r="A17">
        <v>2019</v>
      </c>
      <c r="B17" s="22">
        <v>43647</v>
      </c>
      <c r="C17" s="22">
        <v>43677</v>
      </c>
      <c r="D17" s="6" t="s">
        <v>285</v>
      </c>
      <c r="E17" s="6" t="s">
        <v>286</v>
      </c>
      <c r="F17" s="6" t="s">
        <v>287</v>
      </c>
      <c r="G17" s="21">
        <v>26000</v>
      </c>
      <c r="H17" s="12" t="s">
        <v>246</v>
      </c>
      <c r="I17" s="6" t="s">
        <v>247</v>
      </c>
      <c r="J17" s="6" t="s">
        <v>213</v>
      </c>
      <c r="K17" s="6" t="s">
        <v>214</v>
      </c>
      <c r="L17" s="6" t="s">
        <v>210</v>
      </c>
      <c r="M17" s="6" t="s">
        <v>210</v>
      </c>
      <c r="N17" s="11">
        <v>43466</v>
      </c>
      <c r="O17" s="11">
        <v>43830</v>
      </c>
      <c r="P17" s="6" t="s">
        <v>210</v>
      </c>
      <c r="Q17" s="6" t="s">
        <v>288</v>
      </c>
      <c r="R17" s="6" t="s">
        <v>289</v>
      </c>
      <c r="S17" s="6" t="s">
        <v>219</v>
      </c>
      <c r="T17" s="6" t="s">
        <v>111</v>
      </c>
      <c r="U17" s="21">
        <v>26000</v>
      </c>
      <c r="V17" s="15" t="s">
        <v>210</v>
      </c>
      <c r="W17" s="15" t="s">
        <v>221</v>
      </c>
      <c r="X17" s="17" t="s">
        <v>290</v>
      </c>
      <c r="Y17" s="17" t="s">
        <v>291</v>
      </c>
      <c r="Z17" s="17" t="s">
        <v>239</v>
      </c>
      <c r="AA17" s="19" t="s">
        <v>292</v>
      </c>
      <c r="AB17" s="14" t="s">
        <v>232</v>
      </c>
      <c r="AC17" s="6" t="s">
        <v>119</v>
      </c>
      <c r="AD17" s="6" t="s">
        <v>227</v>
      </c>
      <c r="AE17" s="6">
        <v>231</v>
      </c>
      <c r="AF17" s="6" t="s">
        <v>210</v>
      </c>
      <c r="AG17" s="6" t="s">
        <v>153</v>
      </c>
      <c r="AH17" s="6" t="s">
        <v>228</v>
      </c>
      <c r="AI17" s="6">
        <v>240350001</v>
      </c>
      <c r="AJ17" s="5" t="s">
        <v>229</v>
      </c>
      <c r="AK17" s="6">
        <v>35</v>
      </c>
      <c r="AL17" s="6" t="s">
        <v>230</v>
      </c>
      <c r="AM17" s="6">
        <v>24</v>
      </c>
      <c r="AN17" s="6" t="s">
        <v>184</v>
      </c>
      <c r="AO17" s="6">
        <v>78430</v>
      </c>
      <c r="AP17" s="6">
        <v>8311654</v>
      </c>
      <c r="AQ17" s="6" t="s">
        <v>231</v>
      </c>
      <c r="AR17" s="6" t="s">
        <v>232</v>
      </c>
      <c r="AS17" s="22">
        <v>43720</v>
      </c>
      <c r="AT17" s="22">
        <v>43689</v>
      </c>
      <c r="AU17" s="23" t="s">
        <v>327</v>
      </c>
    </row>
    <row r="18" spans="1:47" x14ac:dyDescent="0.25">
      <c r="A18">
        <v>2019</v>
      </c>
      <c r="B18" s="22">
        <v>43647</v>
      </c>
      <c r="C18" s="22">
        <v>43677</v>
      </c>
      <c r="D18" s="6" t="s">
        <v>293</v>
      </c>
      <c r="E18" s="6" t="s">
        <v>294</v>
      </c>
      <c r="F18" s="6" t="s">
        <v>295</v>
      </c>
      <c r="G18" s="21">
        <v>70000</v>
      </c>
      <c r="H18" s="12" t="s">
        <v>246</v>
      </c>
      <c r="I18" s="6" t="s">
        <v>247</v>
      </c>
      <c r="J18" s="6" t="s">
        <v>213</v>
      </c>
      <c r="K18" s="6" t="s">
        <v>214</v>
      </c>
      <c r="L18" s="6" t="s">
        <v>210</v>
      </c>
      <c r="M18" s="6" t="s">
        <v>210</v>
      </c>
      <c r="N18" s="11">
        <v>43466</v>
      </c>
      <c r="O18" s="11">
        <v>43830</v>
      </c>
      <c r="P18" s="6" t="s">
        <v>210</v>
      </c>
      <c r="Q18" s="6" t="s">
        <v>296</v>
      </c>
      <c r="R18" s="6" t="s">
        <v>297</v>
      </c>
      <c r="S18" s="6" t="s">
        <v>219</v>
      </c>
      <c r="T18" s="6" t="s">
        <v>111</v>
      </c>
      <c r="U18" s="21">
        <v>70000</v>
      </c>
      <c r="V18" s="15" t="s">
        <v>210</v>
      </c>
      <c r="W18" s="15" t="s">
        <v>221</v>
      </c>
      <c r="X18" s="14" t="s">
        <v>238</v>
      </c>
      <c r="Y18" s="14" t="s">
        <v>239</v>
      </c>
      <c r="Z18" s="14" t="s">
        <v>240</v>
      </c>
      <c r="AA18" s="18" t="s">
        <v>241</v>
      </c>
      <c r="AB18" s="14" t="s">
        <v>242</v>
      </c>
      <c r="AC18" s="8" t="s">
        <v>119</v>
      </c>
      <c r="AD18" s="8" t="s">
        <v>227</v>
      </c>
      <c r="AE18" s="8">
        <v>231</v>
      </c>
      <c r="AF18" s="8" t="s">
        <v>210</v>
      </c>
      <c r="AG18" s="8" t="s">
        <v>153</v>
      </c>
      <c r="AH18" s="8" t="s">
        <v>228</v>
      </c>
      <c r="AI18" s="8">
        <v>240350001</v>
      </c>
      <c r="AJ18" s="8" t="s">
        <v>229</v>
      </c>
      <c r="AK18" s="8">
        <v>35</v>
      </c>
      <c r="AL18" s="8" t="s">
        <v>230</v>
      </c>
      <c r="AM18" s="8">
        <v>24</v>
      </c>
      <c r="AN18" s="8" t="s">
        <v>184</v>
      </c>
      <c r="AO18" s="8">
        <v>78430</v>
      </c>
      <c r="AP18" s="8">
        <v>8311654</v>
      </c>
      <c r="AQ18" s="8" t="s">
        <v>231</v>
      </c>
      <c r="AR18" s="8" t="s">
        <v>232</v>
      </c>
      <c r="AS18" s="22">
        <v>43720</v>
      </c>
      <c r="AT18" s="22">
        <v>43689</v>
      </c>
      <c r="AU18" s="23" t="s">
        <v>327</v>
      </c>
    </row>
    <row r="19" spans="1:47" x14ac:dyDescent="0.25">
      <c r="A19">
        <v>2019</v>
      </c>
      <c r="B19" s="22">
        <v>43647</v>
      </c>
      <c r="C19" s="22">
        <v>43677</v>
      </c>
      <c r="D19" s="6" t="s">
        <v>298</v>
      </c>
      <c r="E19" s="6" t="s">
        <v>299</v>
      </c>
      <c r="F19" s="6" t="s">
        <v>300</v>
      </c>
      <c r="G19" s="21">
        <v>500</v>
      </c>
      <c r="H19" s="12" t="s">
        <v>246</v>
      </c>
      <c r="I19" s="6" t="s">
        <v>247</v>
      </c>
      <c r="J19" s="6" t="s">
        <v>213</v>
      </c>
      <c r="K19" s="6" t="s">
        <v>214</v>
      </c>
      <c r="L19" s="6" t="s">
        <v>210</v>
      </c>
      <c r="M19" s="6" t="s">
        <v>210</v>
      </c>
      <c r="N19" s="11">
        <v>43466</v>
      </c>
      <c r="O19" s="11">
        <v>43830</v>
      </c>
      <c r="P19" s="6" t="s">
        <v>210</v>
      </c>
      <c r="Q19" s="6" t="s">
        <v>301</v>
      </c>
      <c r="R19" s="6" t="s">
        <v>302</v>
      </c>
      <c r="S19" s="6" t="s">
        <v>219</v>
      </c>
      <c r="T19" s="6" t="s">
        <v>111</v>
      </c>
      <c r="U19" s="21">
        <v>500</v>
      </c>
      <c r="V19" s="15" t="s">
        <v>210</v>
      </c>
      <c r="W19" s="15" t="s">
        <v>221</v>
      </c>
      <c r="X19" s="14" t="s">
        <v>272</v>
      </c>
      <c r="Y19" s="14" t="s">
        <v>273</v>
      </c>
      <c r="Z19" s="14" t="s">
        <v>239</v>
      </c>
      <c r="AA19" s="18" t="s">
        <v>274</v>
      </c>
      <c r="AB19" s="14" t="s">
        <v>275</v>
      </c>
      <c r="AC19" s="6" t="s">
        <v>119</v>
      </c>
      <c r="AD19" s="6" t="s">
        <v>227</v>
      </c>
      <c r="AE19" s="6">
        <v>231</v>
      </c>
      <c r="AF19" s="6" t="s">
        <v>210</v>
      </c>
      <c r="AG19" s="6" t="s">
        <v>153</v>
      </c>
      <c r="AH19" s="6" t="s">
        <v>228</v>
      </c>
      <c r="AI19" s="6">
        <v>240350001</v>
      </c>
      <c r="AJ19" s="5" t="s">
        <v>229</v>
      </c>
      <c r="AK19" s="6">
        <v>35</v>
      </c>
      <c r="AL19" s="6" t="s">
        <v>230</v>
      </c>
      <c r="AM19" s="6">
        <v>24</v>
      </c>
      <c r="AN19" s="6" t="s">
        <v>184</v>
      </c>
      <c r="AO19" s="6">
        <v>78430</v>
      </c>
      <c r="AP19" s="6">
        <v>8311654</v>
      </c>
      <c r="AQ19" s="6" t="s">
        <v>231</v>
      </c>
      <c r="AR19" s="6" t="s">
        <v>232</v>
      </c>
      <c r="AS19" s="22">
        <v>43720</v>
      </c>
      <c r="AT19" s="22">
        <v>43689</v>
      </c>
      <c r="AU19" s="23" t="s">
        <v>327</v>
      </c>
    </row>
    <row r="20" spans="1:47" x14ac:dyDescent="0.25">
      <c r="A20">
        <v>2019</v>
      </c>
      <c r="B20" s="22">
        <v>43647</v>
      </c>
      <c r="C20" s="22">
        <v>43677</v>
      </c>
      <c r="D20" s="6" t="s">
        <v>303</v>
      </c>
      <c r="E20" s="6" t="s">
        <v>210</v>
      </c>
      <c r="F20" s="6" t="s">
        <v>210</v>
      </c>
      <c r="G20" s="10" t="s">
        <v>304</v>
      </c>
      <c r="H20" s="12" t="s">
        <v>246</v>
      </c>
      <c r="I20" s="6" t="s">
        <v>247</v>
      </c>
      <c r="J20" s="6" t="s">
        <v>213</v>
      </c>
      <c r="K20" s="6" t="s">
        <v>214</v>
      </c>
      <c r="L20" s="6" t="s">
        <v>210</v>
      </c>
      <c r="M20" s="6" t="s">
        <v>210</v>
      </c>
      <c r="N20" s="11">
        <v>43466</v>
      </c>
      <c r="O20" s="11">
        <v>43830</v>
      </c>
      <c r="P20" s="6" t="s">
        <v>210</v>
      </c>
      <c r="Q20" s="6" t="s">
        <v>305</v>
      </c>
      <c r="R20" s="6" t="s">
        <v>302</v>
      </c>
      <c r="S20" s="6" t="s">
        <v>219</v>
      </c>
      <c r="T20" s="6" t="s">
        <v>111</v>
      </c>
      <c r="U20" s="9" t="s">
        <v>304</v>
      </c>
      <c r="V20" s="15" t="s">
        <v>210</v>
      </c>
      <c r="W20" s="15" t="s">
        <v>221</v>
      </c>
      <c r="X20" s="14" t="s">
        <v>238</v>
      </c>
      <c r="Y20" s="14" t="s">
        <v>239</v>
      </c>
      <c r="Z20" s="14" t="s">
        <v>240</v>
      </c>
      <c r="AA20" s="18" t="s">
        <v>241</v>
      </c>
      <c r="AB20" s="14" t="s">
        <v>242</v>
      </c>
      <c r="AC20" s="6" t="s">
        <v>119</v>
      </c>
      <c r="AD20" s="6" t="s">
        <v>227</v>
      </c>
      <c r="AE20" s="6">
        <v>231</v>
      </c>
      <c r="AF20" s="6" t="s">
        <v>210</v>
      </c>
      <c r="AG20" s="6" t="s">
        <v>153</v>
      </c>
      <c r="AH20" s="6" t="s">
        <v>228</v>
      </c>
      <c r="AI20" s="6">
        <v>240350001</v>
      </c>
      <c r="AJ20" s="5" t="s">
        <v>229</v>
      </c>
      <c r="AK20" s="6">
        <v>35</v>
      </c>
      <c r="AL20" s="6" t="s">
        <v>230</v>
      </c>
      <c r="AM20" s="6">
        <v>24</v>
      </c>
      <c r="AN20" s="6" t="s">
        <v>184</v>
      </c>
      <c r="AO20" s="6">
        <v>78430</v>
      </c>
      <c r="AP20" s="6">
        <v>8311654</v>
      </c>
      <c r="AQ20" s="6" t="s">
        <v>231</v>
      </c>
      <c r="AR20" s="6" t="s">
        <v>232</v>
      </c>
      <c r="AS20" s="22">
        <v>43720</v>
      </c>
      <c r="AT20" s="22">
        <v>43689</v>
      </c>
      <c r="AU20" s="23" t="s">
        <v>327</v>
      </c>
    </row>
    <row r="21" spans="1:47" x14ac:dyDescent="0.25">
      <c r="A21">
        <v>2019</v>
      </c>
      <c r="B21" s="22">
        <v>43647</v>
      </c>
      <c r="C21" s="22">
        <v>43677</v>
      </c>
      <c r="D21" s="6" t="s">
        <v>306</v>
      </c>
      <c r="E21" s="6" t="s">
        <v>210</v>
      </c>
      <c r="F21" s="6" t="s">
        <v>210</v>
      </c>
      <c r="G21" s="10" t="s">
        <v>307</v>
      </c>
      <c r="H21" s="12" t="s">
        <v>246</v>
      </c>
      <c r="I21" s="6" t="s">
        <v>247</v>
      </c>
      <c r="J21" s="6" t="s">
        <v>213</v>
      </c>
      <c r="K21" s="6" t="s">
        <v>214</v>
      </c>
      <c r="L21" s="6" t="s">
        <v>210</v>
      </c>
      <c r="M21" s="6" t="s">
        <v>210</v>
      </c>
      <c r="N21" s="11">
        <v>43466</v>
      </c>
      <c r="O21" s="11">
        <v>43830</v>
      </c>
      <c r="P21" s="6" t="s">
        <v>210</v>
      </c>
      <c r="Q21" s="6" t="s">
        <v>308</v>
      </c>
      <c r="R21" s="5" t="s">
        <v>268</v>
      </c>
      <c r="S21" s="6" t="s">
        <v>219</v>
      </c>
      <c r="T21" s="6" t="s">
        <v>111</v>
      </c>
      <c r="U21" s="9" t="s">
        <v>304</v>
      </c>
      <c r="V21" s="15" t="s">
        <v>210</v>
      </c>
      <c r="W21" s="15" t="s">
        <v>221</v>
      </c>
      <c r="X21" s="14" t="s">
        <v>309</v>
      </c>
      <c r="Y21" s="14" t="s">
        <v>310</v>
      </c>
      <c r="Z21" s="14" t="s">
        <v>311</v>
      </c>
      <c r="AA21" s="18" t="s">
        <v>312</v>
      </c>
      <c r="AB21" s="14" t="s">
        <v>313</v>
      </c>
      <c r="AC21" s="6" t="s">
        <v>119</v>
      </c>
      <c r="AD21" s="6" t="s">
        <v>227</v>
      </c>
      <c r="AE21" s="6">
        <v>231</v>
      </c>
      <c r="AF21" s="6" t="s">
        <v>210</v>
      </c>
      <c r="AG21" s="6" t="s">
        <v>153</v>
      </c>
      <c r="AH21" s="6" t="s">
        <v>228</v>
      </c>
      <c r="AI21" s="6">
        <v>240350001</v>
      </c>
      <c r="AJ21" s="5" t="s">
        <v>229</v>
      </c>
      <c r="AK21" s="6">
        <v>35</v>
      </c>
      <c r="AL21" s="6" t="s">
        <v>230</v>
      </c>
      <c r="AM21" s="6">
        <v>24</v>
      </c>
      <c r="AN21" s="6" t="s">
        <v>184</v>
      </c>
      <c r="AO21" s="6">
        <v>78430</v>
      </c>
      <c r="AP21" s="6">
        <v>8311654</v>
      </c>
      <c r="AQ21" s="6" t="s">
        <v>231</v>
      </c>
      <c r="AR21" s="6" t="s">
        <v>232</v>
      </c>
      <c r="AS21" s="22">
        <v>43720</v>
      </c>
      <c r="AT21" s="22">
        <v>43689</v>
      </c>
      <c r="AU21" s="23" t="s">
        <v>327</v>
      </c>
    </row>
    <row r="22" spans="1:47" x14ac:dyDescent="0.25">
      <c r="A22">
        <v>2019</v>
      </c>
      <c r="B22" s="22">
        <v>43647</v>
      </c>
      <c r="C22" s="22">
        <v>43677</v>
      </c>
      <c r="D22" s="6" t="s">
        <v>314</v>
      </c>
      <c r="E22" s="6" t="s">
        <v>315</v>
      </c>
      <c r="F22" s="6" t="s">
        <v>316</v>
      </c>
      <c r="G22" s="21">
        <v>382000</v>
      </c>
      <c r="H22" s="12" t="s">
        <v>246</v>
      </c>
      <c r="I22" s="6" t="s">
        <v>247</v>
      </c>
      <c r="J22" s="6" t="s">
        <v>213</v>
      </c>
      <c r="K22" s="6" t="s">
        <v>214</v>
      </c>
      <c r="L22" s="6" t="s">
        <v>210</v>
      </c>
      <c r="M22" s="6" t="s">
        <v>210</v>
      </c>
      <c r="N22" s="11">
        <v>43466</v>
      </c>
      <c r="O22" s="11">
        <v>43830</v>
      </c>
      <c r="P22" s="6" t="s">
        <v>210</v>
      </c>
      <c r="Q22" s="6" t="s">
        <v>317</v>
      </c>
      <c r="R22" s="5" t="s">
        <v>268</v>
      </c>
      <c r="S22" s="6" t="s">
        <v>219</v>
      </c>
      <c r="T22" s="6" t="s">
        <v>258</v>
      </c>
      <c r="U22" s="21">
        <v>382000</v>
      </c>
      <c r="V22" s="15" t="s">
        <v>210</v>
      </c>
      <c r="W22" s="15" t="s">
        <v>221</v>
      </c>
      <c r="X22" s="14" t="s">
        <v>309</v>
      </c>
      <c r="Y22" s="14" t="s">
        <v>310</v>
      </c>
      <c r="Z22" s="14" t="s">
        <v>311</v>
      </c>
      <c r="AA22" s="18" t="s">
        <v>312</v>
      </c>
      <c r="AB22" s="14" t="s">
        <v>313</v>
      </c>
      <c r="AC22" s="6" t="s">
        <v>119</v>
      </c>
      <c r="AD22" s="6" t="s">
        <v>227</v>
      </c>
      <c r="AE22" s="6">
        <v>231</v>
      </c>
      <c r="AF22" s="6" t="s">
        <v>210</v>
      </c>
      <c r="AG22" s="6" t="s">
        <v>153</v>
      </c>
      <c r="AH22" s="6" t="s">
        <v>228</v>
      </c>
      <c r="AI22" s="6">
        <v>240350001</v>
      </c>
      <c r="AJ22" s="5" t="s">
        <v>229</v>
      </c>
      <c r="AK22" s="6">
        <v>35</v>
      </c>
      <c r="AL22" s="6" t="s">
        <v>230</v>
      </c>
      <c r="AM22" s="6">
        <v>24</v>
      </c>
      <c r="AN22" s="6" t="s">
        <v>184</v>
      </c>
      <c r="AO22" s="6">
        <v>78430</v>
      </c>
      <c r="AP22" s="6">
        <v>8311654</v>
      </c>
      <c r="AQ22" s="6" t="s">
        <v>231</v>
      </c>
      <c r="AR22" s="6" t="s">
        <v>232</v>
      </c>
      <c r="AS22" s="22">
        <v>43720</v>
      </c>
      <c r="AT22" s="22">
        <v>43689</v>
      </c>
      <c r="AU22" s="23" t="s">
        <v>327</v>
      </c>
    </row>
    <row r="23" spans="1:47" x14ac:dyDescent="0.25">
      <c r="A23">
        <v>2019</v>
      </c>
      <c r="B23" s="22">
        <v>43647</v>
      </c>
      <c r="C23" s="22">
        <v>43677</v>
      </c>
      <c r="D23" s="6" t="s">
        <v>318</v>
      </c>
      <c r="E23" s="8" t="s">
        <v>210</v>
      </c>
      <c r="F23" s="8" t="s">
        <v>210</v>
      </c>
      <c r="G23" s="20" t="s">
        <v>307</v>
      </c>
      <c r="H23" s="12" t="s">
        <v>246</v>
      </c>
      <c r="I23" s="6" t="s">
        <v>247</v>
      </c>
      <c r="J23" s="6" t="s">
        <v>213</v>
      </c>
      <c r="K23" s="6" t="s">
        <v>214</v>
      </c>
      <c r="L23" s="6" t="s">
        <v>210</v>
      </c>
      <c r="M23" s="6" t="s">
        <v>210</v>
      </c>
      <c r="N23" s="11">
        <v>43466</v>
      </c>
      <c r="O23" s="11">
        <v>43830</v>
      </c>
      <c r="P23" s="6" t="s">
        <v>210</v>
      </c>
      <c r="Q23" s="6" t="s">
        <v>319</v>
      </c>
      <c r="R23" s="5" t="s">
        <v>268</v>
      </c>
      <c r="S23" s="6" t="s">
        <v>219</v>
      </c>
      <c r="T23" s="6" t="s">
        <v>111</v>
      </c>
      <c r="U23" s="9" t="s">
        <v>320</v>
      </c>
      <c r="V23" s="15" t="s">
        <v>210</v>
      </c>
      <c r="W23" s="15" t="s">
        <v>221</v>
      </c>
      <c r="X23" s="14" t="s">
        <v>309</v>
      </c>
      <c r="Y23" s="14" t="s">
        <v>310</v>
      </c>
      <c r="Z23" s="14" t="s">
        <v>311</v>
      </c>
      <c r="AA23" s="18" t="s">
        <v>312</v>
      </c>
      <c r="AB23" s="14" t="s">
        <v>313</v>
      </c>
      <c r="AC23" s="6" t="s">
        <v>119</v>
      </c>
      <c r="AD23" s="6" t="s">
        <v>227</v>
      </c>
      <c r="AE23" s="6">
        <v>231</v>
      </c>
      <c r="AF23" s="6" t="s">
        <v>210</v>
      </c>
      <c r="AG23" s="6" t="s">
        <v>153</v>
      </c>
      <c r="AH23" s="6" t="s">
        <v>228</v>
      </c>
      <c r="AI23" s="6">
        <v>240350001</v>
      </c>
      <c r="AJ23" s="5" t="s">
        <v>229</v>
      </c>
      <c r="AK23" s="6">
        <v>35</v>
      </c>
      <c r="AL23" s="6" t="s">
        <v>230</v>
      </c>
      <c r="AM23" s="6">
        <v>24</v>
      </c>
      <c r="AN23" s="6" t="s">
        <v>184</v>
      </c>
      <c r="AO23" s="6">
        <v>78430</v>
      </c>
      <c r="AP23" s="6">
        <v>8311654</v>
      </c>
      <c r="AQ23" s="6" t="s">
        <v>231</v>
      </c>
      <c r="AR23" s="6" t="s">
        <v>232</v>
      </c>
      <c r="AS23" s="22">
        <v>43720</v>
      </c>
      <c r="AT23" s="22">
        <v>43689</v>
      </c>
      <c r="AU23" s="23" t="s">
        <v>327</v>
      </c>
    </row>
    <row r="24" spans="1:47" x14ac:dyDescent="0.25">
      <c r="A24">
        <v>2019</v>
      </c>
      <c r="B24" s="22">
        <v>43647</v>
      </c>
      <c r="C24" s="22">
        <v>43677</v>
      </c>
      <c r="D24" s="6" t="s">
        <v>321</v>
      </c>
      <c r="E24" s="8" t="s">
        <v>210</v>
      </c>
      <c r="F24" s="8" t="s">
        <v>210</v>
      </c>
      <c r="G24" s="20" t="s">
        <v>307</v>
      </c>
      <c r="H24" s="12" t="s">
        <v>246</v>
      </c>
      <c r="I24" s="6" t="s">
        <v>247</v>
      </c>
      <c r="J24" s="6" t="s">
        <v>213</v>
      </c>
      <c r="K24" s="6" t="s">
        <v>214</v>
      </c>
      <c r="L24" s="6" t="s">
        <v>210</v>
      </c>
      <c r="M24" s="6" t="s">
        <v>210</v>
      </c>
      <c r="N24" s="11">
        <v>43466</v>
      </c>
      <c r="O24" s="11">
        <v>43830</v>
      </c>
      <c r="P24" s="6" t="s">
        <v>210</v>
      </c>
      <c r="Q24" s="6" t="s">
        <v>322</v>
      </c>
      <c r="R24" s="5" t="s">
        <v>268</v>
      </c>
      <c r="S24" s="6" t="s">
        <v>219</v>
      </c>
      <c r="T24" s="6" t="s">
        <v>111</v>
      </c>
      <c r="U24" s="9" t="s">
        <v>320</v>
      </c>
      <c r="V24" s="15" t="s">
        <v>210</v>
      </c>
      <c r="W24" s="15" t="s">
        <v>221</v>
      </c>
      <c r="X24" s="14" t="s">
        <v>309</v>
      </c>
      <c r="Y24" s="14" t="s">
        <v>310</v>
      </c>
      <c r="Z24" s="14" t="s">
        <v>311</v>
      </c>
      <c r="AA24" s="18" t="s">
        <v>312</v>
      </c>
      <c r="AB24" s="14" t="s">
        <v>313</v>
      </c>
      <c r="AC24" s="6" t="s">
        <v>119</v>
      </c>
      <c r="AD24" s="6" t="s">
        <v>227</v>
      </c>
      <c r="AE24" s="6">
        <v>231</v>
      </c>
      <c r="AF24" s="6" t="s">
        <v>210</v>
      </c>
      <c r="AG24" s="6" t="s">
        <v>153</v>
      </c>
      <c r="AH24" s="6" t="s">
        <v>228</v>
      </c>
      <c r="AI24" s="6">
        <v>240350001</v>
      </c>
      <c r="AJ24" s="5" t="s">
        <v>229</v>
      </c>
      <c r="AK24" s="6">
        <v>35</v>
      </c>
      <c r="AL24" s="6" t="s">
        <v>230</v>
      </c>
      <c r="AM24" s="6">
        <v>24</v>
      </c>
      <c r="AN24" s="6" t="s">
        <v>184</v>
      </c>
      <c r="AO24" s="6">
        <v>78430</v>
      </c>
      <c r="AP24" s="6">
        <v>8311654</v>
      </c>
      <c r="AQ24" s="6" t="s">
        <v>231</v>
      </c>
      <c r="AR24" s="6" t="s">
        <v>232</v>
      </c>
      <c r="AS24" s="22">
        <v>43720</v>
      </c>
      <c r="AT24" s="22">
        <v>43689</v>
      </c>
      <c r="AU24" s="23" t="s">
        <v>327</v>
      </c>
    </row>
    <row r="25" spans="1:47" x14ac:dyDescent="0.25">
      <c r="A25">
        <v>2019</v>
      </c>
      <c r="B25" s="22">
        <v>43647</v>
      </c>
      <c r="C25" s="22">
        <v>43677</v>
      </c>
      <c r="D25" s="6" t="s">
        <v>323</v>
      </c>
      <c r="E25" s="6" t="s">
        <v>324</v>
      </c>
      <c r="F25" s="6" t="s">
        <v>325</v>
      </c>
      <c r="G25" s="21">
        <v>5000</v>
      </c>
      <c r="H25" s="12" t="s">
        <v>246</v>
      </c>
      <c r="I25" s="6" t="s">
        <v>247</v>
      </c>
      <c r="J25" s="6" t="s">
        <v>213</v>
      </c>
      <c r="K25" s="6" t="s">
        <v>214</v>
      </c>
      <c r="L25" s="6" t="s">
        <v>210</v>
      </c>
      <c r="M25" s="6" t="s">
        <v>210</v>
      </c>
      <c r="N25" s="11">
        <v>43466</v>
      </c>
      <c r="O25" s="11">
        <v>43830</v>
      </c>
      <c r="P25" s="6" t="s">
        <v>210</v>
      </c>
      <c r="Q25" s="6" t="s">
        <v>326</v>
      </c>
      <c r="R25" s="6" t="s">
        <v>302</v>
      </c>
      <c r="S25" s="6" t="s">
        <v>219</v>
      </c>
      <c r="T25" s="6" t="s">
        <v>111</v>
      </c>
      <c r="U25" s="21">
        <v>5000</v>
      </c>
      <c r="V25" s="15" t="s">
        <v>210</v>
      </c>
      <c r="W25" s="15" t="s">
        <v>221</v>
      </c>
      <c r="X25" s="14" t="s">
        <v>238</v>
      </c>
      <c r="Y25" s="14" t="s">
        <v>239</v>
      </c>
      <c r="Z25" s="14" t="s">
        <v>240</v>
      </c>
      <c r="AA25" s="18" t="s">
        <v>241</v>
      </c>
      <c r="AB25" s="14" t="s">
        <v>242</v>
      </c>
      <c r="AC25" s="6" t="s">
        <v>119</v>
      </c>
      <c r="AD25" s="6" t="s">
        <v>227</v>
      </c>
      <c r="AE25" s="6">
        <v>231</v>
      </c>
      <c r="AF25" s="6" t="s">
        <v>210</v>
      </c>
      <c r="AG25" s="6" t="s">
        <v>153</v>
      </c>
      <c r="AH25" s="6" t="s">
        <v>228</v>
      </c>
      <c r="AI25" s="6">
        <v>240350001</v>
      </c>
      <c r="AJ25" s="5" t="s">
        <v>229</v>
      </c>
      <c r="AK25" s="6">
        <v>35</v>
      </c>
      <c r="AL25" s="6" t="s">
        <v>230</v>
      </c>
      <c r="AM25" s="6">
        <v>24</v>
      </c>
      <c r="AN25" s="6" t="s">
        <v>184</v>
      </c>
      <c r="AO25" s="6">
        <v>78430</v>
      </c>
      <c r="AP25" s="6">
        <v>8311654</v>
      </c>
      <c r="AQ25" s="6" t="s">
        <v>231</v>
      </c>
      <c r="AR25" s="6" t="s">
        <v>232</v>
      </c>
      <c r="AS25" s="22">
        <v>43720</v>
      </c>
      <c r="AT25" s="22">
        <v>43689</v>
      </c>
      <c r="AU25" s="23" t="s">
        <v>327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Y10" r:id="rId1" display="Alimentariosoledad@hotmail.com" xr:uid="{2F22E6F5-CFED-4826-A43D-1CD2BA5749AA}"/>
    <hyperlink ref="Y11" r:id="rId2" display="trabajosocialdifsgs@hotmail.com" xr:uid="{DD7D3476-742F-44E7-83A6-F4D261CA9E32}"/>
    <hyperlink ref="Y12" r:id="rId3" display="coordinaciongraldifsgs@hotmail.com" xr:uid="{A841A381-A110-436E-876F-6946E4225F72}"/>
    <hyperlink ref="Y13" r:id="rId4" display="contadorgraldifsgs@hotmail.com" xr:uid="{7449F5A8-B555-4722-AE8D-3AC6ADF7E79F}"/>
    <hyperlink ref="Y14" r:id="rId5" display="contadorgraldifsgs@hotmail.com" xr:uid="{77A85FC3-CE11-48D7-BA34-89C8A80D8587}"/>
    <hyperlink ref="Y15" r:id="rId6" display="descomunitariodifsgs@hotmail.com" xr:uid="{7BA5511B-6591-4825-94A9-09BC748817D0}"/>
    <hyperlink ref="Y18" r:id="rId7" display="coordinaciongraldifsgs@hotmail.com" xr:uid="{434C9204-FBAC-40AA-B2A0-E0109B4F88EC}"/>
    <hyperlink ref="Y21" r:id="rId8" display="trabajosocialdifsgs@hotmail.com" xr:uid="{9669327E-3229-45CF-B850-491E2E1ACD7E}"/>
    <hyperlink ref="Y19" r:id="rId9" display="coordinaciongraldifsgs@hotmail.com" xr:uid="{2D74A09F-9BAA-4B1D-A561-47D548C8FEBE}"/>
    <hyperlink ref="Y20" r:id="rId10" display="descomunitariodifsgs@hotmail.com" xr:uid="{6346D229-6459-4064-B67C-4D7E1DD0F2EB}"/>
    <hyperlink ref="Y22" r:id="rId11" display="discapacidaddifsgs@hotmail.com" xr:uid="{10961BEF-F373-4501-A57D-DD0C7A551DC3}"/>
    <hyperlink ref="Y23:Y25" r:id="rId12" display="discapacidaddifsgs@hotmail.com" xr:uid="{AD034BB9-1861-40E7-8C07-18B0B849DF8B}"/>
    <hyperlink ref="Y16" r:id="rId13" display="coordinaciongraldifsgs@hotmail.com" xr:uid="{040CD1F6-5C57-4FC7-95F0-6EECAF3301A3}"/>
    <hyperlink ref="AA8" r:id="rId14" xr:uid="{AA314A17-75D1-48F2-8CB4-F7EF0CFEB843}"/>
    <hyperlink ref="AA10" r:id="rId15" xr:uid="{787D5BB8-8221-4448-81D9-C18172A33D97}"/>
    <hyperlink ref="AA9" r:id="rId16" xr:uid="{7E508391-7EC2-41B3-AFA5-FB826B6A1510}"/>
    <hyperlink ref="AA11" r:id="rId17" display="capullitounodifsgs@hotmail.com" xr:uid="{6529F613-C984-4C0B-984A-95445BC8D9E0}"/>
    <hyperlink ref="AA14" r:id="rId18" xr:uid="{1F8A3752-FF02-42E8-B47A-647E985298CC}"/>
    <hyperlink ref="AA13" r:id="rId19" xr:uid="{72B9692D-2C15-4D83-B665-DB55C856B653}"/>
    <hyperlink ref="AA12" r:id="rId20" xr:uid="{03C4F28A-8F71-4A13-B7F8-AB53378D8FA9}"/>
    <hyperlink ref="AA15" r:id="rId21" xr:uid="{EA1A3A8E-946B-493A-8C9D-2B78709665B5}"/>
    <hyperlink ref="AA16" r:id="rId22" xr:uid="{4DE652BF-7009-456D-9CC2-91F111235CB0}"/>
    <hyperlink ref="AA17" r:id="rId23" xr:uid="{54D14355-24FC-4447-A6DB-A78339D5F751}"/>
    <hyperlink ref="AA22:AA24" r:id="rId24" display="discapacidaddifsgs@hotmail.com" xr:uid="{0088D371-43A3-418F-A27B-909CCC97D16F}"/>
    <hyperlink ref="AA21" r:id="rId25" xr:uid="{BC87F131-DBB0-4E4E-8664-5ED8AE4DD67E}"/>
    <hyperlink ref="AA19" r:id="rId26" xr:uid="{AC77B362-8880-4B91-B70D-3287CF6DC59B}"/>
    <hyperlink ref="AA25" r:id="rId27" xr:uid="{EA8CCE60-6EB4-402D-9490-5D3EF3D94F96}"/>
    <hyperlink ref="AA20" r:id="rId28" xr:uid="{68BA13ED-9E61-4FB9-8432-36D73F0C190A}"/>
    <hyperlink ref="AA18" r:id="rId29" xr:uid="{D152E844-8765-4270-870E-267871117B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2018-06-16T16:23:10Z</dcterms:created>
  <dcterms:modified xsi:type="dcterms:W3CDTF">2019-08-12T14:55:15Z</dcterms:modified>
</cp:coreProperties>
</file>