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<sst xmlns="http://schemas.openxmlformats.org/spreadsheetml/2006/main" count="83" uniqueCount="83">
  <si>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</si>
  <si>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</si>
  <si>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</si>
  <si>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</si>
  <si>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</si>
  <si>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</si>
  <si>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</si>
  <si>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</si>
  <si>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</si>
  <si>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</si>
  <si>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</si>
  <si>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</si>
  <si>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</si>
  <si>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</si>
  <si>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</si>
  <si>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</si>
  <si>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</si>
  <si>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</si>
  <si>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</si>
  <si>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</si>
  <si>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</si>
  <si>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</si>
  <si>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</si>
  <si>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</si>
  <si>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</si>
  <si>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</si>
  <si>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</si>
  <si>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</si>
  <si>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</si>
  <si>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</si>
  <si>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</si>
  <si>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</si>
  <si>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</si>
  <si>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</si>
  <si>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</si>
  <si>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</si>
  <si>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</si>
  <si>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</si>
  <si>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</si>
  <si>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</si>
  <si>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</si>
  <si>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</si>
  <si>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</si>
  <si>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</si>
  <si>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</si>
  <si>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</si>
  <si>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</si>
  <si>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</si>
  <si>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</si>
  <si>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</si>
  <si>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</si>
  <si>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</si>
  <si>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</si>
  <si>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</si>
  <si>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</si>
  <si>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</si>
  <si>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</si>
  <si>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</si>
  <si>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</si>
  <si>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</si>
  <si>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</si>
  <si>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</si>
  <si>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</si>
  <si>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</si>
  <si>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</si>
  <si>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</si>
  <si>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</si>
  <si>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</si>
  <si>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</si>
  <si>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</si>
  <si>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</si>
  <si>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</si>
  <si>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</si>
  <si>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MUNICIPAL PARA EL DESARROLLO INTEGRAL DE LA FAMILIA DE SOLEDAD DE GRACIANO SÁNCHEZ (a)</t>
  </si>
  <si>
    <t>Del 1 de Enero al 31 de Marzo de 2018 (b)</t>
  </si>
  <si>
    <t>LIC. RUTH MIRIAM GONZALEZ SILVA</t>
  </si>
  <si>
    <t>MA. CAROLINA GONZALEZ HERNANDEZ</t>
  </si>
  <si>
    <t>PRESIDENTA DEL SMDIF</t>
  </si>
  <si>
    <t>COORDINADORA DEL SMDIF</t>
  </si>
  <si>
    <t>C.P. EDITH VIRGINIA MUÑOZ GUTIERREZ</t>
  </si>
  <si>
    <t>C.P. ALFREDO ARREDONDO OLIVARES</t>
  </si>
  <si>
    <t>CONTRALOR INTERNO SMDIF</t>
  </si>
  <si>
    <t>CONTADOR GENERAL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</si>
</sst>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3"/>
  <sheetViews>
    <sheetView tabSelected="1" zoomScalePageLayoutView="0" workbookViewId="0" topLeftCell="A1">
      <pane ySplit="8" topLeftCell="A85" activePane="bottomLeft" state="frozen"/>
      <selection pane="topLeft" activeCell="A1" sqref="A1"/>
      <selection pane="bottomLeft" activeCell="D91" sqref="D9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1400000</v>
      </c>
      <c r="D15" s="4">
        <v>0</v>
      </c>
      <c r="E15" s="3">
        <f t="shared" si="0"/>
        <v>1400000</v>
      </c>
      <c r="F15" s="4">
        <v>420244.5</v>
      </c>
      <c r="G15" s="4">
        <v>420244.5</v>
      </c>
      <c r="H15" s="3">
        <f t="shared" si="1"/>
        <v>-979755.5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8400000</v>
      </c>
      <c r="D35" s="4">
        <v>0</v>
      </c>
      <c r="E35" s="3">
        <f t="shared" si="0"/>
        <v>8400000</v>
      </c>
      <c r="F35" s="4">
        <v>2100000</v>
      </c>
      <c r="G35" s="4">
        <v>2100000</v>
      </c>
      <c r="H35" s="3">
        <f t="shared" si="3"/>
        <v>-6300000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9800000</v>
      </c>
      <c r="D42" s="8">
        <f t="shared" si="7"/>
        <v>0</v>
      </c>
      <c r="E42" s="8">
        <f t="shared" si="7"/>
        <v>9800000</v>
      </c>
      <c r="F42" s="8">
        <f t="shared" si="7"/>
        <v>2520244.5</v>
      </c>
      <c r="G42" s="8">
        <f t="shared" si="7"/>
        <v>2520244.5</v>
      </c>
      <c r="H42" s="8">
        <f t="shared" si="7"/>
        <v>-7279755.5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9800000</v>
      </c>
      <c r="D72" s="12">
        <f t="shared" si="15"/>
        <v>0</v>
      </c>
      <c r="E72" s="12">
        <f t="shared" si="15"/>
        <v>9800000</v>
      </c>
      <c r="F72" s="12">
        <f t="shared" si="15"/>
        <v>2520244.5</v>
      </c>
      <c r="G72" s="12">
        <f t="shared" si="15"/>
        <v>2520244.5</v>
      </c>
      <c r="H72" s="12">
        <f t="shared" si="15"/>
        <v>-7279755.5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97" spans="2:8" ht="12.75">
      <c r="B97" s="47" t="s">
        <v>75</v>
      </c>
      <c r="C97" s="47"/>
      <c r="F97" s="47" t="s">
        <v>76</v>
      </c>
      <c r="G97" s="47"/>
      <c r="H97" s="47"/>
    </row>
    <row r="98" spans="2:8" ht="12.75">
      <c r="B98" s="48" t="s">
        <v>77</v>
      </c>
      <c r="C98" s="48"/>
      <c r="F98" s="48" t="s">
        <v>78</v>
      </c>
      <c r="G98" s="48"/>
      <c r="H98" s="48"/>
    </row>
    <row r="102" spans="2:8" ht="12.75">
      <c r="B102" s="47" t="s">
        <v>79</v>
      </c>
      <c r="C102" s="47"/>
      <c r="F102" s="47" t="s">
        <v>80</v>
      </c>
      <c r="G102" s="47"/>
      <c r="H102" s="47"/>
    </row>
    <row r="103" spans="2:8" ht="12.75">
      <c r="B103" s="48" t="s">
        <v>81</v>
      </c>
      <c r="C103" s="48"/>
      <c r="F103" s="48" t="s">
        <v>82</v>
      </c>
      <c r="G103" s="48"/>
      <c r="H103" s="48"/>
    </row>
  </sheetData>
  <sheetProtection/>
  <mergeCells count="19">
    <mergeCell ref="B103:C103"/>
    <mergeCell ref="F103:H103"/>
    <mergeCell ref="C7:C8"/>
    <mergeCell ref="B97:C97"/>
    <mergeCell ref="F97:H97"/>
    <mergeCell ref="B98:C98"/>
    <mergeCell ref="F98:H98"/>
    <mergeCell ref="B102:C102"/>
    <mergeCell ref="F102:H102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2018-07-09T17:24:20Z</cp:lastPrinted>
  <dcterms:created xsi:type="dcterms:W3CDTF">2016-10-11T20:13:05Z</dcterms:created>
  <dcterms:modified xsi:type="dcterms:W3CDTF">2018-07-09T17:29:19Z</dcterms:modified>
  <cp:category/>
  <cp:version/>
  <cp:contentType/>
  <cp:contentStatus/>
</cp:coreProperties>
</file>